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4" lowestEdited="4" rupBuild="4505"/>
  <workbookPr defaultThemeVersion="124226"/>
  <bookViews>
    <workbookView xWindow="0" yWindow="96" windowWidth="16608" windowHeight="9432" activeTab="0"/>
  </bookViews>
  <sheets>
    <sheet name="Sheet1" sheetId="1" r:id="rId1"/>
    <sheet name="Sheet2" sheetId="2" r:id="rId2"/>
    <sheet name="Sheet3" sheetId="3" r:id="rId3"/>
  </sheets>
  <definedNames>
    <definedName name="_xlnm._FilterDatabase" localSheetId="0" hidden="1">Sheet1!$A$1:$H$1881</definedName>
  </definedNames>
</workbook>
</file>

<file path=xl/sharedStrings.xml><?xml version="1.0" encoding="utf-8"?>
<sst xmlns="http://schemas.openxmlformats.org/spreadsheetml/2006/main" uniqueCount="7005" count="7005">
  <si>
    <t>国际标准验光流程试题</t>
  </si>
  <si>
    <t>课程模块</t>
  </si>
  <si>
    <t>题目</t>
  </si>
  <si>
    <t>选项A</t>
  </si>
  <si>
    <t>选项B</t>
  </si>
  <si>
    <t>选项C</t>
  </si>
  <si>
    <t>选项D</t>
  </si>
  <si>
    <t>答案</t>
  </si>
  <si>
    <t>国际标准验光流程</t>
  </si>
  <si>
    <t>不属于病史采集目的的选项是（）</t>
  </si>
  <si>
    <t>初步了解顾客眼睛的状态</t>
  </si>
  <si>
    <t>分析影响视力的原因</t>
  </si>
  <si>
    <t>确定合适的处方</t>
  </si>
  <si>
    <t>为后续的检查做准备</t>
  </si>
  <si>
    <t>C</t>
  </si>
  <si>
    <t>病史采集的目的包括（）</t>
  </si>
  <si>
    <t>姓名</t>
  </si>
  <si>
    <t>眼睛出现的问题</t>
  </si>
  <si>
    <t>性别</t>
  </si>
  <si>
    <t>年龄</t>
  </si>
  <si>
    <t>B</t>
  </si>
  <si>
    <t>病史采集内容不包括的是（）</t>
  </si>
  <si>
    <t>主诉</t>
  </si>
  <si>
    <t>现病史</t>
  </si>
  <si>
    <t>配偶病史</t>
  </si>
  <si>
    <t>既往史</t>
  </si>
  <si>
    <t>C</t>
  </si>
  <si>
    <t>主诉的内容有（）</t>
  </si>
  <si>
    <t>就诊原因</t>
  </si>
  <si>
    <t>就诊症状</t>
  </si>
  <si>
    <t>症状持续时间</t>
  </si>
  <si>
    <t>A</t>
  </si>
  <si>
    <t>沟通的作用不包括（）</t>
  </si>
  <si>
    <t>解决问题</t>
  </si>
  <si>
    <t>提升自己</t>
  </si>
  <si>
    <t>提高工作效率</t>
  </si>
  <si>
    <t>获取准确的信息</t>
  </si>
  <si>
    <t>沟通时的技巧不包括（）</t>
  </si>
  <si>
    <t>可以使用开放式问题</t>
  </si>
  <si>
    <t>可以使用封闭式问题</t>
  </si>
  <si>
    <t>避免使用引导性的问题</t>
  </si>
  <si>
    <t>仔细倾听顾客说话</t>
  </si>
  <si>
    <t>沟通中属于开放性问题的是（）</t>
  </si>
  <si>
    <t>您戴眼镜吗</t>
  </si>
  <si>
    <t>您头疼吗</t>
  </si>
  <si>
    <t>您的症状是从昨天开始的吗</t>
  </si>
  <si>
    <t>您的眼睛是怎么受伤的呢</t>
  </si>
  <si>
    <t>D</t>
  </si>
  <si>
    <t>沟通中属于引导性问题的是（）</t>
  </si>
  <si>
    <t>您是因为看不清才过来检查的吗</t>
  </si>
  <si>
    <t>您旧眼镜戴的舒服吗</t>
  </si>
  <si>
    <t>有化学物进入眼睛首先处理方法是（）</t>
  </si>
  <si>
    <t>转诊</t>
  </si>
  <si>
    <t>采集病史</t>
  </si>
  <si>
    <t>用无菌的生理盐水冲洗眼睛</t>
  </si>
  <si>
    <t>用清水清洗眼睛</t>
  </si>
  <si>
    <t>顾客描述近期眼前突然出现闪光感和飞蚊症处理方法是（）</t>
  </si>
  <si>
    <t>做屈光检查</t>
  </si>
  <si>
    <t>验配眼镜</t>
  </si>
  <si>
    <t>顾客的病史细节不包括（）</t>
  </si>
  <si>
    <t>顾客眼睛的感觉</t>
  </si>
  <si>
    <t>眼睛的外观</t>
  </si>
  <si>
    <t>眼镜的变形</t>
  </si>
  <si>
    <t>症状发作时间</t>
  </si>
  <si>
    <t>症状的发生部位</t>
  </si>
  <si>
    <t>顾客的眼睛度数</t>
  </si>
  <si>
    <t>症状的严重程度</t>
  </si>
  <si>
    <t>顾客视力如何</t>
  </si>
  <si>
    <t>眼科疾病史不包含的内容（）</t>
  </si>
  <si>
    <t>顾客视力的变化</t>
  </si>
  <si>
    <t>戴镜史</t>
  </si>
  <si>
    <t>过敏史</t>
  </si>
  <si>
    <t>顾客需要转诊的症状有（）</t>
  </si>
  <si>
    <t>视力突然下降</t>
  </si>
  <si>
    <t>旧镜变形</t>
  </si>
  <si>
    <t>有高度近视</t>
  </si>
  <si>
    <t>有高度散光</t>
  </si>
  <si>
    <t>旧镜磨损</t>
  </si>
  <si>
    <t>有高度远视</t>
  </si>
  <si>
    <t>金属异物进入眼睛</t>
  </si>
  <si>
    <t>视力下降</t>
  </si>
  <si>
    <t>动用调节后眼睛的变化有（）</t>
  </si>
  <si>
    <t>晶状体不发生改变</t>
  </si>
  <si>
    <t>晶状体变凸</t>
  </si>
  <si>
    <t>晶状体变平</t>
  </si>
  <si>
    <t>晶状体收缩</t>
  </si>
  <si>
    <t>动用调节后眼睛的变化包括（）</t>
  </si>
  <si>
    <t>睫状肌收缩</t>
  </si>
  <si>
    <t>悬韧带放松</t>
  </si>
  <si>
    <t>以上都是</t>
  </si>
  <si>
    <t>调节的分类不包括（）</t>
  </si>
  <si>
    <t>放射性调节</t>
  </si>
  <si>
    <t>张力性调节</t>
  </si>
  <si>
    <t>模糊性调节</t>
  </si>
  <si>
    <t>聚散性调节</t>
  </si>
  <si>
    <t>调节的分类包括（）</t>
  </si>
  <si>
    <t>近感知性调节</t>
  </si>
  <si>
    <t>视觉模糊引起的自动反射属于（）</t>
  </si>
  <si>
    <t>视觉注视侈开导致CA/C的正常值为（）D/米角</t>
  </si>
  <si>
    <t>调节刺激的原因不包括（）</t>
  </si>
  <si>
    <t>看近</t>
  </si>
  <si>
    <t>散光</t>
  </si>
  <si>
    <t>看远</t>
  </si>
  <si>
    <t>色差</t>
  </si>
  <si>
    <t>引起调节刺激的原因有（）</t>
  </si>
  <si>
    <t>空间频率</t>
  </si>
  <si>
    <t>感知距离</t>
  </si>
  <si>
    <t>预估距离</t>
  </si>
  <si>
    <t>光照度</t>
  </si>
  <si>
    <t>调节刺激的影响因素有（）</t>
  </si>
  <si>
    <t>视觉训练</t>
  </si>
  <si>
    <t>对比度</t>
  </si>
  <si>
    <t>不属于调节刺激影响因素的是（）</t>
  </si>
  <si>
    <t>物体大小</t>
  </si>
  <si>
    <t>情绪</t>
  </si>
  <si>
    <t>调节控制的四大类检查不包括（）</t>
  </si>
  <si>
    <t>电脑验光</t>
  </si>
  <si>
    <t>雾视</t>
  </si>
  <si>
    <t>红绿视标</t>
  </si>
  <si>
    <t>JCC交叉柱镜</t>
  </si>
  <si>
    <t>属于调节控制四大类的检查有（）</t>
  </si>
  <si>
    <t>放射线视标检测</t>
  </si>
  <si>
    <t>红绿视标检查</t>
  </si>
  <si>
    <t>双眼平衡</t>
  </si>
  <si>
    <t>老花检测</t>
  </si>
  <si>
    <t>四大类检查中会引发调节刺激的是（）</t>
  </si>
  <si>
    <t>电脑验光仪检测时双眼放松</t>
  </si>
  <si>
    <t>电脑验光仪检测时看近处图像</t>
  </si>
  <si>
    <t>电脑验光仪检测时看远处的图像</t>
  </si>
  <si>
    <t>电脑验光仪检测时想象物体在很远处</t>
  </si>
  <si>
    <t>不属于调节控制的是（）</t>
  </si>
  <si>
    <t>双眼前加+1.00雾视</t>
  </si>
  <si>
    <t>交叉圆柱镜精确散光度数时每增加-0.50D柱镜相应降低-0.25D负球镜</t>
  </si>
  <si>
    <t>双眼平衡时双眼雾视+1.00D</t>
  </si>
  <si>
    <t>电脑验光仪检测时瞳孔有收缩</t>
  </si>
  <si>
    <t>电脑验光中会引发调节刺激的诱因（）</t>
  </si>
  <si>
    <t>模糊的物象</t>
  </si>
  <si>
    <t>错误的瞳距</t>
  </si>
  <si>
    <t>电脑验光仪检测时看近处图像</t>
  </si>
  <si>
    <t>错误的检查顺序</t>
  </si>
  <si>
    <t>电脑验光检查如调节未被控制则结果（）</t>
  </si>
  <si>
    <t>没有影响</t>
  </si>
  <si>
    <t>有时过负有时过正</t>
  </si>
  <si>
    <t>过正</t>
  </si>
  <si>
    <t>过负</t>
  </si>
  <si>
    <t>调节未被控制导致的问题不包括（）</t>
  </si>
  <si>
    <t>近视过矫</t>
  </si>
  <si>
    <t>视疲劳</t>
  </si>
  <si>
    <t>不适感</t>
  </si>
  <si>
    <t>雾视的作用是（）</t>
  </si>
  <si>
    <t>放松调节</t>
  </si>
  <si>
    <t>放松集合</t>
  </si>
  <si>
    <t>增加调节</t>
  </si>
  <si>
    <t>增加集合</t>
  </si>
  <si>
    <t>雾视是在眼前增加（）</t>
  </si>
  <si>
    <t>-1.00DS</t>
  </si>
  <si>
    <t>+1.00DC</t>
  </si>
  <si>
    <t>+1.00DS</t>
  </si>
  <si>
    <t>-1.00DC</t>
  </si>
  <si>
    <t>雾视后视力值仍偏高应在眼前增加（）</t>
  </si>
  <si>
    <t>-0.25DS</t>
  </si>
  <si>
    <t>+0.25DS</t>
  </si>
  <si>
    <t>-0.50DS</t>
  </si>
  <si>
    <t>+0.50DS</t>
  </si>
  <si>
    <t>雾视后视力值仍为0.8应在眼前增加（）</t>
  </si>
  <si>
    <t>+0.25DC</t>
  </si>
  <si>
    <t>-0.25DC</t>
  </si>
  <si>
    <t>屈光不正的检查方法有（）</t>
  </si>
  <si>
    <t>检影验光</t>
  </si>
  <si>
    <t>插片验光</t>
  </si>
  <si>
    <t>下面不是屈光检查内容的是（）</t>
  </si>
  <si>
    <t>常规验光</t>
  </si>
  <si>
    <t>测量裸眼视力时错误的是（）</t>
  </si>
  <si>
    <t>先右眼后左眼</t>
  </si>
  <si>
    <t>视力低于0.5需要针孔测试</t>
  </si>
  <si>
    <t>先单眼后双眼</t>
  </si>
  <si>
    <t>视力值要马上记录</t>
  </si>
  <si>
    <t>裸眼视力6/12时屈光不正度约为（）</t>
  </si>
  <si>
    <t>-0.75DS</t>
  </si>
  <si>
    <t>-1.25DS</t>
  </si>
  <si>
    <t>去雾视后视力达到1.0时（）</t>
  </si>
  <si>
    <t>加-0.25的看视力值</t>
  </si>
  <si>
    <t>可以停止测量</t>
  </si>
  <si>
    <t>加+0.25的看视力值</t>
  </si>
  <si>
    <t>以上都不对</t>
  </si>
  <si>
    <t>顾客-4.00视力为1.0，-4.25时为1.2，-4.50时为1.2，则（）</t>
  </si>
  <si>
    <t>加-0.25DS后停止测量</t>
  </si>
  <si>
    <t>加+0.25DS后停止测量</t>
  </si>
  <si>
    <t>无法确定</t>
  </si>
  <si>
    <t>确认最佳视力球镜是否准确的方法（）</t>
  </si>
  <si>
    <t>与病史相符</t>
  </si>
  <si>
    <t>与裸眼视力相符</t>
  </si>
  <si>
    <t>与旧镜视力相符</t>
  </si>
  <si>
    <t>加上+0.25DS后视力增加</t>
  </si>
  <si>
    <t>加上+0.25DS后视力降低</t>
  </si>
  <si>
    <t>增加+0.25DS后视力不变</t>
  </si>
  <si>
    <t>增加-0.25DS后视力增加</t>
  </si>
  <si>
    <t>红色测试时需要叮嘱顾客（）</t>
  </si>
  <si>
    <t>看红色里面的视标</t>
  </si>
  <si>
    <t>看绿色里面的视标</t>
  </si>
  <si>
    <t>注意背景亮度</t>
  </si>
  <si>
    <t>不要管背景亮度，比较红绿里面视标的清晰度</t>
  </si>
  <si>
    <t>红绿视标测试时（）</t>
  </si>
  <si>
    <t>红色里面视标清晰加正球镜</t>
  </si>
  <si>
    <t>红色里面视标清晰加负球镜</t>
  </si>
  <si>
    <t>绿色里面视标清晰加正球镜</t>
  </si>
  <si>
    <t>红绿色里面视标等清晰加正球镜</t>
  </si>
  <si>
    <t>红绿视标的原理（）</t>
  </si>
  <si>
    <t>红绿光线与落在视网膜上的黄光的距离基本相同</t>
  </si>
  <si>
    <t>红色视标聚焦在视网膜前0.25D的位置</t>
  </si>
  <si>
    <t>绿色视标聚焦在视网膜后0.25D的位置</t>
  </si>
  <si>
    <t>以上都对</t>
  </si>
  <si>
    <t>红绿光线与落在视网膜上的黄光的距离不同</t>
  </si>
  <si>
    <t>红色视标距离视网膜更近</t>
  </si>
  <si>
    <t>绿色视标距离视网膜更近</t>
  </si>
  <si>
    <t>红绿视标检查的基础（）</t>
  </si>
  <si>
    <t>测完散光轴向后</t>
  </si>
  <si>
    <t>测完散光度数后</t>
  </si>
  <si>
    <t>最佳球镜视力基础上</t>
  </si>
  <si>
    <t>测完散光轴向和度数后</t>
  </si>
  <si>
    <t>红绿视标检查的条件（）</t>
  </si>
  <si>
    <t>调亮室内光线</t>
  </si>
  <si>
    <t>调暗室内光线</t>
  </si>
  <si>
    <t>无需调整光线</t>
  </si>
  <si>
    <t>以上都不是</t>
  </si>
  <si>
    <t>JCC前红绿测试时如不能等清晰（）</t>
  </si>
  <si>
    <t>让红色稍清晰</t>
  </si>
  <si>
    <t>让绿色稍清晰</t>
  </si>
  <si>
    <t>让红绿都模糊</t>
  </si>
  <si>
    <t>JCC前红绿测试时红色清晰（）</t>
  </si>
  <si>
    <t>加-0.25DS后比较</t>
  </si>
  <si>
    <t>加+0.25DS后比较</t>
  </si>
  <si>
    <t>加-0.25DC后比较</t>
  </si>
  <si>
    <t>加+0.25DC后比较</t>
  </si>
  <si>
    <t>影响红绿测试的因素不包括（）</t>
  </si>
  <si>
    <t>室内亮度</t>
  </si>
  <si>
    <t>室内温度</t>
  </si>
  <si>
    <t>个人差异</t>
  </si>
  <si>
    <t>设备质量</t>
  </si>
  <si>
    <t>颜色偏好</t>
  </si>
  <si>
    <t>老年人晶状体混浊</t>
  </si>
  <si>
    <t>小孩</t>
  </si>
  <si>
    <t>色盲或色弱人群</t>
  </si>
  <si>
    <t>针孔视力比最佳矫正视力高的原因（）</t>
  </si>
  <si>
    <t>近视未矫正</t>
  </si>
  <si>
    <t>远视未矫正</t>
  </si>
  <si>
    <t>散光未矫正</t>
  </si>
  <si>
    <t>弱视</t>
  </si>
  <si>
    <t>针孔视力比最佳矫正视力高的处理方法（）</t>
  </si>
  <si>
    <t>增加正球镜</t>
  </si>
  <si>
    <t>增加负球镜</t>
  </si>
  <si>
    <t>矫正近视</t>
  </si>
  <si>
    <t>矫正散光</t>
  </si>
  <si>
    <t>什么时候需要测量针孔视力（）</t>
  </si>
  <si>
    <t>远用视力低于0.6</t>
  </si>
  <si>
    <t>白内障</t>
  </si>
  <si>
    <t>电脑无法测量出数值</t>
  </si>
  <si>
    <t>通过测量针孔视力可以鉴别（）</t>
  </si>
  <si>
    <t>角膜散光</t>
  </si>
  <si>
    <t>晶体散光</t>
  </si>
  <si>
    <t>核性白内障</t>
  </si>
  <si>
    <t>圆锥角膜</t>
  </si>
  <si>
    <t>交叉柱镜红点代表（）</t>
  </si>
  <si>
    <t>正球镜度数</t>
  </si>
  <si>
    <t>负球镜度数</t>
  </si>
  <si>
    <t>正柱镜度数</t>
  </si>
  <si>
    <t>负柱镜度数</t>
  </si>
  <si>
    <t>交叉柱镜白点代表（）</t>
  </si>
  <si>
    <t>正柱镜轴向</t>
  </si>
  <si>
    <t>负柱镜轴向</t>
  </si>
  <si>
    <t>需要球柱镜联合验光的是（）</t>
  </si>
  <si>
    <t>客观验光结果显示存在散光度数</t>
  </si>
  <si>
    <t>看远处眯眼</t>
  </si>
  <si>
    <t>看远看不清</t>
  </si>
  <si>
    <t>看近看不清</t>
  </si>
  <si>
    <t>不需要球柱镜联合验光的是（）</t>
  </si>
  <si>
    <t xml:space="preserve">客观验光提示无散光但球镜最佳矫正视力比针孔视力差  </t>
  </si>
  <si>
    <t>球镜最佳矫正视力无法达到1.0</t>
  </si>
  <si>
    <t>球镜最佳矫正视力无法达到1.2</t>
  </si>
  <si>
    <t>球柱镜联合验光时交叉柱镜（）</t>
  </si>
  <si>
    <t>由两个度数相等符号相同的柱镜垂直叠加组成</t>
  </si>
  <si>
    <t>由两个度数相等符号相反的柱镜垂直叠加组成</t>
  </si>
  <si>
    <t>由两个度数相等符号相同的柱镜垂平行加组成</t>
  </si>
  <si>
    <t>由两个度数相等符号相反的柱镜平行叠加组成</t>
  </si>
  <si>
    <t>交叉柱镜的翻转轴度数最大</t>
  </si>
  <si>
    <t>交叉柱镜红点的方向是负柱镜轴向</t>
  </si>
  <si>
    <t>交叉柱镜白点的方向是负柱镜轴向</t>
  </si>
  <si>
    <t>使用交叉柱镜时应出示（）</t>
  </si>
  <si>
    <t>放射线视标</t>
  </si>
  <si>
    <t>点群视标</t>
  </si>
  <si>
    <t>最好视力视标</t>
  </si>
  <si>
    <t>出示点群视标时应配合使用（）</t>
  </si>
  <si>
    <t>偏光镜片</t>
  </si>
  <si>
    <t>平衡视标</t>
  </si>
  <si>
    <t>交叉圆柱镜</t>
  </si>
  <si>
    <t>棱镜镜片</t>
  </si>
  <si>
    <t>交叉柱镜测量散光轴向原理（）</t>
  </si>
  <si>
    <t>追红点</t>
  </si>
  <si>
    <t>追白点</t>
  </si>
  <si>
    <t>测量时P点与轴向水平</t>
  </si>
  <si>
    <t>散光加-0.50球镜减-0.25</t>
  </si>
  <si>
    <t>交叉柱镜测量散光轴向原理错误的是（）</t>
  </si>
  <si>
    <t>翻转轴与散光轴向平行</t>
  </si>
  <si>
    <t>根据顾客不同光度选择旋转角度</t>
  </si>
  <si>
    <t>进十退五</t>
  </si>
  <si>
    <t>测量轴向时若轴向有误则翻转后（）</t>
  </si>
  <si>
    <t>两面同样清晰</t>
  </si>
  <si>
    <t>两面同样模糊</t>
  </si>
  <si>
    <t>一面清晰一面模糊</t>
  </si>
  <si>
    <t>无法比较</t>
  </si>
  <si>
    <t>测量轴向时，试片轴向应向交叉柱镜清晰面的（）方向调整</t>
  </si>
  <si>
    <t>红点</t>
  </si>
  <si>
    <t>白点</t>
  </si>
  <si>
    <t>翻转轴</t>
  </si>
  <si>
    <t>正柱镜轴</t>
  </si>
  <si>
    <t>交叉柱镜首次旋转轴向的角度（）</t>
  </si>
  <si>
    <t>柱镜轴向</t>
  </si>
  <si>
    <t>柱镜度数</t>
  </si>
  <si>
    <t>球镜度数</t>
  </si>
  <si>
    <t>随意选取</t>
  </si>
  <si>
    <t>客观验光柱镜-0.75D，测量轴向时首次旋转角度为（）</t>
  </si>
  <si>
    <t>30°</t>
  </si>
  <si>
    <t>15°</t>
  </si>
  <si>
    <t>10°</t>
  </si>
  <si>
    <t>5°</t>
  </si>
  <si>
    <t>测量散光度数时若度数欠矫则翻转后（）</t>
  </si>
  <si>
    <t>白点对准P面清晰</t>
  </si>
  <si>
    <t>红点对准P面清晰</t>
  </si>
  <si>
    <t>测量散光度数是若红点对准P面清晰，则（）</t>
  </si>
  <si>
    <t>增加+0.25DS</t>
  </si>
  <si>
    <t>增加-0.25DS</t>
  </si>
  <si>
    <t>增加+0.25DC</t>
  </si>
  <si>
    <t>增加-0.25DC</t>
  </si>
  <si>
    <t>测量散光度数时若柱镜增加-0.25D，则球镜需（）</t>
  </si>
  <si>
    <t>降低+0.25DS</t>
  </si>
  <si>
    <t>无需调整</t>
  </si>
  <si>
    <t>测量散光度数时若柱镜增加-0.50D，则球镜需（）</t>
  </si>
  <si>
    <t>不是交叉柱镜精确散光度数时保证等效球镜量的目的的是（）</t>
  </si>
  <si>
    <t>最小弥散圆在视网膜上</t>
  </si>
  <si>
    <t>调节功能不会改变</t>
  </si>
  <si>
    <t>集合功能不会改变</t>
  </si>
  <si>
    <t>调节保持放松状态</t>
  </si>
  <si>
    <t>交叉柱镜精确散光度数时保证等效球镜量的目的是（）</t>
  </si>
  <si>
    <t>若柱镜轴向及度数完全矫正后，交叉柱镜正轴面置于眼前，则被测眼感觉比放置前（）</t>
  </si>
  <si>
    <t>模糊</t>
  </si>
  <si>
    <t>清晰</t>
  </si>
  <si>
    <t>不变</t>
  </si>
  <si>
    <t>明亮</t>
  </si>
  <si>
    <t>交叉柱镜轴向、度数结束判断时两面清晰度不能一致时，则（）</t>
  </si>
  <si>
    <t>取散光度数高的</t>
  </si>
  <si>
    <t>取散光度数低的</t>
  </si>
  <si>
    <t>重新测量度数</t>
  </si>
  <si>
    <t>JCC后红绿测试时如不能等清晰（）</t>
  </si>
  <si>
    <t>红绿测试时绿色清晰（）</t>
  </si>
  <si>
    <t xml:space="preserve"> +1.00加光试验检查的条件（）</t>
  </si>
  <si>
    <t>视力达到1.0</t>
  </si>
  <si>
    <t>双眼视力达到1.2</t>
  </si>
  <si>
    <t>单眼视力达到1.0</t>
  </si>
  <si>
    <t>双眼达到最高视力</t>
  </si>
  <si>
    <t>双眼平衡检查的条件（）</t>
  </si>
  <si>
    <t>雾视+0.75D</t>
  </si>
  <si>
    <t>双眼最高视力降低2行或2行以上</t>
  </si>
  <si>
    <t>双眼视力达到0.7</t>
  </si>
  <si>
    <t>双眼平衡中雾视的目的（）</t>
  </si>
  <si>
    <t>双眼平衡如雾视不完全，则（）</t>
  </si>
  <si>
    <t>不会产生视疲劳</t>
  </si>
  <si>
    <t>度数容易过负</t>
  </si>
  <si>
    <t>度数容易过正</t>
  </si>
  <si>
    <t>度数无影响</t>
  </si>
  <si>
    <t>双眼平衡操作正确的是（）</t>
  </si>
  <si>
    <t>双眼前加偏振镜片</t>
  </si>
  <si>
    <t>右眼加偏振镜片</t>
  </si>
  <si>
    <t>左眼加偏振镜片</t>
  </si>
  <si>
    <t>双眼前加旋转棱镜</t>
  </si>
  <si>
    <t>双眼平衡时眼前加旋转棱镜后（）</t>
  </si>
  <si>
    <t>右眼前3棱镜基地向上看到下方视标</t>
  </si>
  <si>
    <t>右眼前3棱镜基地向上看到上方视标</t>
  </si>
  <si>
    <t>右眼前3棱镜基地向上看到两排视标</t>
  </si>
  <si>
    <t>右眼前3棱镜基地向上看到左排视标</t>
  </si>
  <si>
    <t>双眼视力不平衡时（）</t>
  </si>
  <si>
    <t>无需做双眼平衡检查</t>
  </si>
  <si>
    <t>无需雾视</t>
  </si>
  <si>
    <t>要注意室内温度</t>
  </si>
  <si>
    <t>要注视红绿视标</t>
  </si>
  <si>
    <t>双眼需要雾视到0.8</t>
  </si>
  <si>
    <t>双眼需要雾视到0.5</t>
  </si>
  <si>
    <t>双眼需要雾视到1.0</t>
  </si>
  <si>
    <t>双眼平衡操作是要注意（）</t>
  </si>
  <si>
    <t>严格控制调节</t>
  </si>
  <si>
    <t>严格控制集合</t>
  </si>
  <si>
    <t>验光结果容易过正</t>
  </si>
  <si>
    <t>验光过正会引起恶习感</t>
  </si>
  <si>
    <t>双眼平衡时未控制好调节，则（）</t>
  </si>
  <si>
    <t>不会影响验光结果</t>
  </si>
  <si>
    <t>验光结果会过负</t>
  </si>
  <si>
    <t>验光结果会过正</t>
  </si>
  <si>
    <t>双眼平衡的标准（）</t>
  </si>
  <si>
    <t>双眼调节需求一致</t>
  </si>
  <si>
    <t>双眼集合需求一致</t>
  </si>
  <si>
    <t>双眼融像需求一致</t>
  </si>
  <si>
    <t>右眼视力达到1.0</t>
  </si>
  <si>
    <t>左眼视力达到1.0</t>
  </si>
  <si>
    <t>双眼视力一致</t>
  </si>
  <si>
    <t>双眼视力不一致</t>
  </si>
  <si>
    <t>老视的原因（）</t>
  </si>
  <si>
    <t>近视度数过高</t>
  </si>
  <si>
    <t>散光度数过高</t>
  </si>
  <si>
    <t>调节能力增强</t>
  </si>
  <si>
    <t>调节能力减退</t>
  </si>
  <si>
    <t>老视的原因错误的是（）</t>
  </si>
  <si>
    <t>晶状体弹性下降</t>
  </si>
  <si>
    <t>调节力减弱</t>
  </si>
  <si>
    <t>睫状肌功能减退</t>
  </si>
  <si>
    <t>玻璃体老化</t>
  </si>
  <si>
    <t>FCC检测时出示视标（）</t>
  </si>
  <si>
    <t>近十字视标</t>
  </si>
  <si>
    <t>FCC测试时（）</t>
  </si>
  <si>
    <t>看到横线清楚提示可能存在老花</t>
  </si>
  <si>
    <t>看到竖线清楚提示可能存在老花</t>
  </si>
  <si>
    <t>看到横竖线一样清楚提示存在老花</t>
  </si>
  <si>
    <t>测量正负相对调节（）</t>
  </si>
  <si>
    <t>在FCC基础上进行</t>
  </si>
  <si>
    <t>在远用完全矫正值基础上进行</t>
  </si>
  <si>
    <t>在试戴处方的基础上进行</t>
  </si>
  <si>
    <t>在交叉柱镜的基础上进行</t>
  </si>
  <si>
    <t>先加正度数测正相对调节</t>
  </si>
  <si>
    <t>先加正度数测负相对调节</t>
  </si>
  <si>
    <t>先加负度数测正相对调节</t>
  </si>
  <si>
    <t>先加负度数测负相对调节</t>
  </si>
  <si>
    <t>老视试验性ADD的值为（）</t>
  </si>
  <si>
    <t>正负相对调节的平均值</t>
  </si>
  <si>
    <t>正负相对调节的和</t>
  </si>
  <si>
    <t>正负相对调节的平均值+FCC</t>
  </si>
  <si>
    <t>正负相对调节的和+FCC</t>
  </si>
  <si>
    <t>FCC结果为+1.50D，负相对调节值为+1.75，正相对调节值为-1.25，则最终ADD为（）</t>
  </si>
  <si>
    <t>+1.50</t>
  </si>
  <si>
    <t>+1.25</t>
  </si>
  <si>
    <t>+1.75</t>
  </si>
  <si>
    <t>-1.50</t>
  </si>
  <si>
    <t>矫正老视的方法错误的是（）</t>
  </si>
  <si>
    <t>双光眼镜</t>
  </si>
  <si>
    <t>渐进多焦点眼镜</t>
  </si>
  <si>
    <t>单光老花镜</t>
  </si>
  <si>
    <t>散光镜</t>
  </si>
  <si>
    <t>矫正老视的方法有（）</t>
  </si>
  <si>
    <t>渐进多焦点矫正老视的原理不正确的是（）</t>
  </si>
  <si>
    <t>不同区域焦度不同</t>
  </si>
  <si>
    <t>可以看清远中近不同距离</t>
  </si>
  <si>
    <t>周边视觉清晰</t>
  </si>
  <si>
    <t>没有像跳现象</t>
  </si>
  <si>
    <t>渐进多焦点矫正老视的原理（）</t>
  </si>
  <si>
    <t>渐进多焦点上光区看远</t>
  </si>
  <si>
    <t>渐进多焦点下光区看远</t>
  </si>
  <si>
    <t>渐进多焦点中心区看远</t>
  </si>
  <si>
    <t>渐进多焦点周边区看远</t>
  </si>
  <si>
    <t>正视眼人群老视未矫正时（）</t>
  </si>
  <si>
    <t>看远清楚</t>
  </si>
  <si>
    <t>看远模糊</t>
  </si>
  <si>
    <t>看远处需要眯眼</t>
  </si>
  <si>
    <t>看近处需要眯眼</t>
  </si>
  <si>
    <t>不同屈光状态的眼未矫正老视时（）</t>
  </si>
  <si>
    <t>近视眼看近不清楚</t>
  </si>
  <si>
    <t>近视眼看近清楚</t>
  </si>
  <si>
    <t>散光眼看远清楚</t>
  </si>
  <si>
    <t>散光眼看清楚</t>
  </si>
  <si>
    <t>双光镜与渐进的差别（）</t>
  </si>
  <si>
    <t>双光镜可以看远看近</t>
  </si>
  <si>
    <t>双光镜没有像跳现象</t>
  </si>
  <si>
    <t>双光镜可以看中间距离</t>
  </si>
  <si>
    <t>双光镜不可以看中间距离</t>
  </si>
  <si>
    <t>双光镜与渐进的特点正确的是（）</t>
  </si>
  <si>
    <t>双光镜外观美观</t>
  </si>
  <si>
    <t>渐进镜有像跳现象</t>
  </si>
  <si>
    <t>渐进多焦点可以看远近不同距离</t>
  </si>
  <si>
    <t>双光镜周边有干扰区</t>
  </si>
  <si>
    <t>没有调节力的人看远看近都清晰原因（）</t>
  </si>
  <si>
    <t>正视眼看远</t>
  </si>
  <si>
    <t>散光眼看远</t>
  </si>
  <si>
    <t>近视眼看远</t>
  </si>
  <si>
    <t>远视眼看远</t>
  </si>
  <si>
    <t>没有调节力的人看远看近都清晰说法错误的是（）</t>
  </si>
  <si>
    <t>近视眼看近</t>
  </si>
  <si>
    <t>双眼交替视</t>
  </si>
  <si>
    <t>双眼同时看近看远</t>
  </si>
  <si>
    <t>一位60岁老人表示自己看远看近都很清楚，不需要戴花镜，则（）</t>
  </si>
  <si>
    <t>老人眼睛是正视眼</t>
  </si>
  <si>
    <t>老人眼睛是远视眼</t>
  </si>
  <si>
    <t>老人一眼正视，一眼远视</t>
  </si>
  <si>
    <t>老人一眼正视，一眼近视</t>
  </si>
  <si>
    <t>如一位老人一眼远视，一眼正视则可能（）</t>
  </si>
  <si>
    <t>看远不清楚</t>
  </si>
  <si>
    <t>看近不清楚</t>
  </si>
  <si>
    <t>看远看近都不清楚</t>
  </si>
  <si>
    <t>看远看近都清楚</t>
  </si>
  <si>
    <t>不属于散光下处方的原则（）</t>
  </si>
  <si>
    <t>足矫</t>
  </si>
  <si>
    <t>部分矫正</t>
  </si>
  <si>
    <t>去散光矫正</t>
  </si>
  <si>
    <t>过矫</t>
  </si>
  <si>
    <t>有关散光处方（）</t>
  </si>
  <si>
    <t>足矫可以达到清晰的视力</t>
  </si>
  <si>
    <t>有散光时一定要全部矫正</t>
  </si>
  <si>
    <t>新散光轴位与旧镜不一致时无需修正</t>
  </si>
  <si>
    <t>散光度数不高可以不矫正</t>
  </si>
  <si>
    <t>等效球面镜的计算（）</t>
  </si>
  <si>
    <t>0.25DC与0.25DS等效</t>
  </si>
  <si>
    <t>0.25DC与0.50DS等效</t>
  </si>
  <si>
    <t>0.50DC与0.25DS等效</t>
  </si>
  <si>
    <t>无法计算</t>
  </si>
  <si>
    <t xml:space="preserve"> -5.00DS-1.00DC的等效球面镜为（）</t>
  </si>
  <si>
    <t>-5.25DS</t>
  </si>
  <si>
    <t>-5.50DS</t>
  </si>
  <si>
    <t>-5.75DS</t>
  </si>
  <si>
    <t>-6.00DS</t>
  </si>
  <si>
    <t>糖尿病人群开处方前需（）</t>
  </si>
  <si>
    <t>随时可以验光</t>
  </si>
  <si>
    <t>血糖的变化不会影响屈光度</t>
  </si>
  <si>
    <t>血糖稳定后再验光</t>
  </si>
  <si>
    <t>每三年检查下眼睛</t>
  </si>
  <si>
    <t>对于服药人员开处方（）</t>
  </si>
  <si>
    <t>药物会导致屈光度的变化</t>
  </si>
  <si>
    <t>药物对屈光度的变化无影响</t>
  </si>
  <si>
    <t>精神类药物对验光处方无影响</t>
  </si>
  <si>
    <t>改变服药剂量对处方无影响</t>
  </si>
  <si>
    <t>开处方的原则（）</t>
  </si>
  <si>
    <t>戴镜后视力清晰</t>
  </si>
  <si>
    <t>戴镜后配戴舒适</t>
  </si>
  <si>
    <t>戴镜后能够持久持久</t>
  </si>
  <si>
    <t>开处方的原则错误的是（）</t>
  </si>
  <si>
    <t>什么情况下可以将散光忽略（）</t>
  </si>
  <si>
    <t>顾客仅有小度数散光</t>
  </si>
  <si>
    <t>顾客无法适应散光度数</t>
  </si>
  <si>
    <t>旧镜处方不含散光且视力良好</t>
  </si>
  <si>
    <t>开处方时将散光忽略，则（）</t>
  </si>
  <si>
    <t>无需改变球镜</t>
  </si>
  <si>
    <t>增加等效球面镜</t>
  </si>
  <si>
    <t>减少等效球面镜</t>
  </si>
  <si>
    <t>增加-0.25D球镜</t>
  </si>
  <si>
    <t>如顾客不能适应斜轴散光，则（）</t>
  </si>
  <si>
    <t>降低散光度数</t>
  </si>
  <si>
    <t>降低球镜度数</t>
  </si>
  <si>
    <t>增加球镜度数</t>
  </si>
  <si>
    <t>使轴位向水平或垂直靠拢</t>
  </si>
  <si>
    <t>如顾客不能适应斜轴散光，则错误的是（）</t>
  </si>
  <si>
    <t>使轴位向水平方向靠拢</t>
  </si>
  <si>
    <t>使轴位向垂直方向靠拢</t>
  </si>
  <si>
    <t>使轴位向旧镜轴位靠拢</t>
  </si>
  <si>
    <t>国际标准验光流程</t>
  </si>
  <si>
    <t>高度顺规散光易出现（）症状</t>
  </si>
  <si>
    <t>看远模糊</t>
  </si>
  <si>
    <t>看近模糊</t>
  </si>
  <si>
    <t>远近均模糊</t>
  </si>
  <si>
    <t>看近易串行</t>
  </si>
  <si>
    <t>C</t>
  </si>
  <si>
    <t>病史采集</t>
  </si>
  <si>
    <t>病史采集的目的不包括</t>
  </si>
  <si>
    <t>了解顾客的情况</t>
  </si>
  <si>
    <t>了解顾客需求</t>
  </si>
  <si>
    <t>了解顾客隐私</t>
  </si>
  <si>
    <t>了解顾客的期望</t>
  </si>
  <si>
    <t>探查顾客的消费能力</t>
  </si>
  <si>
    <t>了解既往史</t>
  </si>
  <si>
    <t>了解现病史</t>
  </si>
  <si>
    <t>了解家族史</t>
  </si>
  <si>
    <t>A</t>
  </si>
  <si>
    <t>病史采集的内容不包括</t>
  </si>
  <si>
    <t>是否戴过CL</t>
  </si>
  <si>
    <t>有无眼干症状</t>
  </si>
  <si>
    <t>今天会不会配镜</t>
  </si>
  <si>
    <t>戴镜多久了</t>
  </si>
  <si>
    <t>既往史</t>
  </si>
  <si>
    <t>全身病史</t>
  </si>
  <si>
    <t>用药史</t>
  </si>
  <si>
    <t>婚恋史</t>
  </si>
  <si>
    <t>D</t>
  </si>
  <si>
    <t>在和顾客沟通中，验光师不应该</t>
  </si>
  <si>
    <t>落落大方</t>
  </si>
  <si>
    <t>彬彬有礼</t>
  </si>
  <si>
    <t>和蔼友善</t>
  </si>
  <si>
    <t>夸夸其谈</t>
  </si>
  <si>
    <t>自我介绍</t>
  </si>
  <si>
    <t>和顾客没有眼神接触</t>
  </si>
  <si>
    <t>态度友善</t>
  </si>
  <si>
    <t>赞美和鼓励顾客</t>
  </si>
  <si>
    <t>B</t>
  </si>
  <si>
    <t>病史采集在沟通中应避免的涉及以下问题</t>
  </si>
  <si>
    <t>行业发展</t>
  </si>
  <si>
    <t>公司规模</t>
  </si>
  <si>
    <t>和配镜无关的隐私问题</t>
  </si>
  <si>
    <t>产品优势</t>
  </si>
  <si>
    <t>病史采集在沟通中应避免的发问方式</t>
  </si>
  <si>
    <t>开放性问题</t>
  </si>
  <si>
    <t>封闭式问题</t>
  </si>
  <si>
    <t>引导性问题</t>
  </si>
  <si>
    <t>总结性问题</t>
  </si>
  <si>
    <t>顾客主诉早上起床视力突然降低，验光师应该</t>
  </si>
  <si>
    <t>马上验光</t>
  </si>
  <si>
    <t>建议配镜</t>
  </si>
  <si>
    <t>转诊眼科</t>
  </si>
  <si>
    <t>先挑镜架</t>
  </si>
  <si>
    <t>当顾客主诉有以下哪个问题时不需要转诊</t>
  </si>
  <si>
    <t>3年前视力开始下降</t>
  </si>
  <si>
    <t>眼前有东西遮挡视线</t>
  </si>
  <si>
    <t>眼前有东西飞来飞去</t>
  </si>
  <si>
    <t>近期视力不稳定</t>
  </si>
  <si>
    <t>对于顾客重点问题，可以询问的细节不包括</t>
  </si>
  <si>
    <t>伴随症状</t>
  </si>
  <si>
    <t>持续时间</t>
  </si>
  <si>
    <t>缓解因素</t>
  </si>
  <si>
    <t>睡觉质量</t>
  </si>
  <si>
    <t xml:space="preserve"> 频率</t>
  </si>
  <si>
    <t>严重程度</t>
  </si>
  <si>
    <t>戴镜方式</t>
  </si>
  <si>
    <t>眼病史采集内容不包括</t>
  </si>
  <si>
    <t>是否做双眼皮</t>
  </si>
  <si>
    <t>屈光不正</t>
  </si>
  <si>
    <t>现病史</t>
  </si>
  <si>
    <t>是否做过激光手术</t>
  </si>
  <si>
    <t>是否戴过OK镜</t>
  </si>
  <si>
    <t>旧镜视力是否够用</t>
  </si>
  <si>
    <t>旧镜花了多少钱</t>
  </si>
  <si>
    <t>验光师遇到什么情况需要转诊眼科</t>
  </si>
  <si>
    <t>屈光参差</t>
  </si>
  <si>
    <t>高度近视</t>
  </si>
  <si>
    <t>化学烧伤</t>
  </si>
  <si>
    <t>高度远视</t>
  </si>
  <si>
    <t>验光师遇到什么情况无转诊眼科</t>
  </si>
  <si>
    <t>视力短时间下降</t>
  </si>
  <si>
    <t>圆锥角膜</t>
  </si>
  <si>
    <t>眼外伤</t>
  </si>
  <si>
    <t>调节控制</t>
  </si>
  <si>
    <t>调节时，眼睛发生的情况还包括</t>
  </si>
  <si>
    <t>瞳孔缩小</t>
  </si>
  <si>
    <t xml:space="preserve"> 瞬目</t>
  </si>
  <si>
    <t>眼球散开</t>
  </si>
  <si>
    <t>瞳孔放大</t>
  </si>
  <si>
    <t>调节时，眼的变化不包括</t>
  </si>
  <si>
    <t>睫状肌收缩</t>
  </si>
  <si>
    <t>悬韧带松弛</t>
  </si>
  <si>
    <t>晶体变凸</t>
  </si>
  <si>
    <t>悬韧带紧张</t>
  </si>
  <si>
    <t>调节的分类不包括</t>
  </si>
  <si>
    <t>反射性调节</t>
  </si>
  <si>
    <t>近感知调节</t>
  </si>
  <si>
    <t>张力性调节</t>
  </si>
  <si>
    <t>自发性调节</t>
  </si>
  <si>
    <t xml:space="preserve">聚散性调节 </t>
  </si>
  <si>
    <t>下列说法错误的是</t>
  </si>
  <si>
    <t>调节可以引起集合</t>
  </si>
  <si>
    <t>集合可以引起调节</t>
  </si>
  <si>
    <t>集合与调节同步发生</t>
  </si>
  <si>
    <t>调节与集合不相关</t>
  </si>
  <si>
    <t>下列说法正确的是</t>
  </si>
  <si>
    <t>近距离物体可诱发调节</t>
  </si>
  <si>
    <t xml:space="preserve">散开可诱发调节 </t>
  </si>
  <si>
    <t>调节与注视距离无关</t>
  </si>
  <si>
    <t>引起调节的光学因素不包括</t>
  </si>
  <si>
    <t>色差</t>
  </si>
  <si>
    <t>散光</t>
  </si>
  <si>
    <t>球差</t>
  </si>
  <si>
    <t>人造光源</t>
  </si>
  <si>
    <t>引起调节的非光学因素不包括</t>
  </si>
  <si>
    <t>物体大小</t>
  </si>
  <si>
    <t>物体的颜色</t>
  </si>
  <si>
    <t>视近效应</t>
  </si>
  <si>
    <t>感知距离</t>
  </si>
  <si>
    <t>调节刺激的非视网膜成像影响因素不包括</t>
  </si>
  <si>
    <t>视觉训练</t>
  </si>
  <si>
    <t>前庭刺激</t>
  </si>
  <si>
    <t>预估距离</t>
  </si>
  <si>
    <t>对比度</t>
  </si>
  <si>
    <t>调节刺激的视网膜成像影响因素不包括</t>
  </si>
  <si>
    <t>空间频率</t>
  </si>
  <si>
    <t>视网膜中心偏离</t>
  </si>
  <si>
    <t>需要控制调节参与的检查不包括</t>
  </si>
  <si>
    <t>JCC</t>
  </si>
  <si>
    <t>双眼平衡</t>
  </si>
  <si>
    <t>视力检查</t>
  </si>
  <si>
    <t>电脑验光</t>
  </si>
  <si>
    <t xml:space="preserve"> 雾视</t>
  </si>
  <si>
    <t xml:space="preserve"> FCC</t>
  </si>
  <si>
    <t>双眼平衡时为控制调节，采取的措施是</t>
  </si>
  <si>
    <t>加棱镜</t>
  </si>
  <si>
    <t>+1.00试验</t>
  </si>
  <si>
    <t>红绿视标</t>
  </si>
  <si>
    <t>放大视标</t>
  </si>
  <si>
    <t>JCC检查时为控制调节，采取的措施是</t>
  </si>
  <si>
    <t xml:space="preserve"> 加2C,减1S</t>
  </si>
  <si>
    <t>蜂窝视标</t>
  </si>
  <si>
    <t>电脑验光时，不宜进行测量的情况包括</t>
  </si>
  <si>
    <t>顾客已注视目标</t>
  </si>
  <si>
    <t>瞳孔大小不定</t>
  </si>
  <si>
    <t>瞳孔放大且大小不变</t>
  </si>
  <si>
    <t>顾客瞳孔固定</t>
  </si>
  <si>
    <t>电脑验光时，产生的调节属于</t>
  </si>
  <si>
    <t>聚散性调节</t>
  </si>
  <si>
    <t>对于近视眼，如果调节控制不好，容易</t>
  </si>
  <si>
    <t>近视欠矫</t>
  </si>
  <si>
    <t>近视过矫</t>
  </si>
  <si>
    <t>散光过矫</t>
  </si>
  <si>
    <t>散光欠矫</t>
  </si>
  <si>
    <t>对于远视眼，如果调节控制不好，容易</t>
  </si>
  <si>
    <t>远视欠矫</t>
  </si>
  <si>
    <t>远视过矫</t>
  </si>
  <si>
    <t>雾视的目的是</t>
  </si>
  <si>
    <t>放松调节</t>
  </si>
  <si>
    <t>验光的必须步骤</t>
  </si>
  <si>
    <t>流程需求</t>
  </si>
  <si>
    <t>稳定调节</t>
  </si>
  <si>
    <t>刺激调节</t>
  </si>
  <si>
    <t>+1.00试验时，视力没有降低，应该怎么做</t>
  </si>
  <si>
    <t>继续下一步</t>
  </si>
  <si>
    <t>继续雾视</t>
  </si>
  <si>
    <t>减少雾视</t>
  </si>
  <si>
    <t>从新验光</t>
  </si>
  <si>
    <t>+1.00试验时，视力没有降低，说明</t>
  </si>
  <si>
    <t>顾客视力好</t>
  </si>
  <si>
    <t>处方过正</t>
  </si>
  <si>
    <t>处方过负</t>
  </si>
  <si>
    <t>正常现象</t>
  </si>
  <si>
    <t>最佳视力球镜与红绿测试</t>
  </si>
  <si>
    <t>屈光不正检查的内容不包括</t>
  </si>
  <si>
    <t xml:space="preserve">近视 </t>
  </si>
  <si>
    <t>远视</t>
  </si>
  <si>
    <t>老视</t>
  </si>
  <si>
    <t>屈光状态</t>
  </si>
  <si>
    <t>矫正视力</t>
  </si>
  <si>
    <t xml:space="preserve">旧镜视力 </t>
  </si>
  <si>
    <t>眼压</t>
  </si>
  <si>
    <t>确定最佳视力球镜时，依次递加的镜片是</t>
  </si>
  <si>
    <t>-S</t>
  </si>
  <si>
    <t>+S</t>
  </si>
  <si>
    <t>-C</t>
  </si>
  <si>
    <t>+C</t>
  </si>
  <si>
    <t>开始检查时，起始度数是</t>
  </si>
  <si>
    <t>客观度数</t>
  </si>
  <si>
    <t>客观度数雾视+1.00</t>
  </si>
  <si>
    <t>旧镜度数</t>
  </si>
  <si>
    <t>视力雾视到0.3-0.5时的度数</t>
  </si>
  <si>
    <t>确定最佳视力球镜时，终点是</t>
  </si>
  <si>
    <t>视力到1.0</t>
  </si>
  <si>
    <t>视力到1.2</t>
  </si>
  <si>
    <t>视力不能再提高</t>
  </si>
  <si>
    <t>背景亮度不变时</t>
  </si>
  <si>
    <t>可分辨视标不再增加</t>
  </si>
  <si>
    <t>视标不再变黑</t>
  </si>
  <si>
    <t>增加负球镜，视力不再提升，说明</t>
  </si>
  <si>
    <t>球镜近似全矫</t>
  </si>
  <si>
    <t>球镜欠矫</t>
  </si>
  <si>
    <t>球镜过矫</t>
  </si>
  <si>
    <t>散光全矫</t>
  </si>
  <si>
    <t>最佳视力球镜时，再增加负球，可能会</t>
  </si>
  <si>
    <t>视力提升</t>
  </si>
  <si>
    <t>视力降低</t>
  </si>
  <si>
    <t>视标更黑</t>
  </si>
  <si>
    <t>视标更淡</t>
  </si>
  <si>
    <t>红绿视标检查时，顾客辨别的要点是</t>
  </si>
  <si>
    <t>背景亮度</t>
  </si>
  <si>
    <t>背景清晰度</t>
  </si>
  <si>
    <t>视标亮度</t>
  </si>
  <si>
    <t>视标清晰度</t>
  </si>
  <si>
    <t>红绿视标检查时，顾客辨别的顺序是</t>
  </si>
  <si>
    <t>无所谓</t>
  </si>
  <si>
    <t>先红后绿</t>
  </si>
  <si>
    <t>先绿后红</t>
  </si>
  <si>
    <t>一起看</t>
  </si>
  <si>
    <t>正视眼看红绿视标时，离视网膜最近的色光是</t>
  </si>
  <si>
    <t>红光</t>
  </si>
  <si>
    <t>绿光</t>
  </si>
  <si>
    <t>黄光</t>
  </si>
  <si>
    <t>紫光</t>
  </si>
  <si>
    <t>近视时，红色比较清楚，是因为</t>
  </si>
  <si>
    <t>红色离视网膜近</t>
  </si>
  <si>
    <t>红色离视网膜远</t>
  </si>
  <si>
    <t>绿色离视网膜近</t>
  </si>
  <si>
    <t>绿色离视网膜远</t>
  </si>
  <si>
    <t>红绿视标使用的前提是</t>
  </si>
  <si>
    <t>远视眼</t>
  </si>
  <si>
    <t>近视眼</t>
  </si>
  <si>
    <t>近似正视眼</t>
  </si>
  <si>
    <t>散光眼</t>
  </si>
  <si>
    <t>红绿视标使用时，矫正视力应该在</t>
  </si>
  <si>
    <t>0.3附近</t>
  </si>
  <si>
    <t>0.5附近</t>
  </si>
  <si>
    <t>0.7附近</t>
  </si>
  <si>
    <t>1.0附近</t>
  </si>
  <si>
    <t>JCC之前红绿视标不能等清晰的,应该让</t>
  </si>
  <si>
    <t>红清楚</t>
  </si>
  <si>
    <t>绿清楚</t>
  </si>
  <si>
    <t>忽略顾客感受</t>
  </si>
  <si>
    <t>JCC之前红绿视标检查的目的是</t>
  </si>
  <si>
    <t>色盲筛选</t>
  </si>
  <si>
    <t>确保最小弥散圆在视网膜上</t>
  </si>
  <si>
    <t>红绿偏好筛查</t>
  </si>
  <si>
    <t>影响红绿测试准确性的因素不包括</t>
  </si>
  <si>
    <t>设备质量</t>
  </si>
  <si>
    <t>顾客的个体差异</t>
  </si>
  <si>
    <t>环境亮度</t>
  </si>
  <si>
    <t>验光师水平</t>
  </si>
  <si>
    <t>红绿视标检查时，光线的强度应该</t>
  </si>
  <si>
    <t>比验光时亮</t>
  </si>
  <si>
    <t>比验光时暗</t>
  </si>
  <si>
    <t>光线无关紧要</t>
  </si>
  <si>
    <t>开顶灯</t>
  </si>
  <si>
    <t>针孔片视力比最佳视力高，说明</t>
  </si>
  <si>
    <t>有残余屈光不正</t>
  </si>
  <si>
    <t>小孔能提高视力</t>
  </si>
  <si>
    <t>小孔能矫正近视</t>
  </si>
  <si>
    <t>小孔能矫正散光</t>
  </si>
  <si>
    <t>针孔片视力比最佳视力低，说明</t>
  </si>
  <si>
    <t>小孔会降低视力</t>
  </si>
  <si>
    <t>屈光不正已全矫</t>
  </si>
  <si>
    <t xml:space="preserve">什么情况下测量针孔视力  </t>
  </si>
  <si>
    <t>都需要</t>
  </si>
  <si>
    <t>视力过高</t>
  </si>
  <si>
    <t>视力过低</t>
  </si>
  <si>
    <t>色盲</t>
  </si>
  <si>
    <t>裸眼</t>
  </si>
  <si>
    <t>雾视状态</t>
  </si>
  <si>
    <t>最佳视力球镜</t>
  </si>
  <si>
    <t>全矫</t>
  </si>
  <si>
    <t>球柱镜联合验光</t>
  </si>
  <si>
    <t>交叉柱镜红点代表的含义</t>
  </si>
  <si>
    <t>负轴正度数</t>
  </si>
  <si>
    <t>负轴负度数</t>
  </si>
  <si>
    <t>正轴正度数</t>
  </si>
  <si>
    <t>正轴负度数</t>
  </si>
  <si>
    <t>交叉柱镜白点代表的含义</t>
  </si>
  <si>
    <t>何种情况无需进行球柱镜联合验光</t>
  </si>
  <si>
    <t>最佳视力球镜视力0.5</t>
  </si>
  <si>
    <t>客观度数有散光</t>
  </si>
  <si>
    <t>针孔视力无提高</t>
  </si>
  <si>
    <t>红绿等清晰</t>
  </si>
  <si>
    <t>何种情况需进行球柱镜联合验光</t>
  </si>
  <si>
    <t>最佳视力球镜视力1.5</t>
  </si>
  <si>
    <t>矫正视力低于1.0</t>
  </si>
  <si>
    <t>交叉柱镜的特点不包括</t>
  </si>
  <si>
    <t>大小相等</t>
  </si>
  <si>
    <t>符号相反</t>
  </si>
  <si>
    <t>轴向垂直</t>
  </si>
  <si>
    <t>形状圆形</t>
  </si>
  <si>
    <t>交叉柱镜上屈光力为0的位置是</t>
  </si>
  <si>
    <t>P点</t>
  </si>
  <si>
    <t>A点</t>
  </si>
  <si>
    <t>红点</t>
  </si>
  <si>
    <t>白点</t>
  </si>
  <si>
    <t>JCC是使用的视标是</t>
  </si>
  <si>
    <t>E视标</t>
  </si>
  <si>
    <t>C形视标</t>
  </si>
  <si>
    <t>最高视力上一行单个视标</t>
  </si>
  <si>
    <t>图形视标</t>
  </si>
  <si>
    <t>JCC精确轴向时，确定轴向的方法是</t>
  </si>
  <si>
    <t>追红点</t>
  </si>
  <si>
    <t>追白点</t>
  </si>
  <si>
    <t>反追红点</t>
  </si>
  <si>
    <t>反追白点</t>
  </si>
  <si>
    <t>JCC精确轴向时，追红点的方法是</t>
  </si>
  <si>
    <t>一直追</t>
  </si>
  <si>
    <t>追10退5</t>
  </si>
  <si>
    <t>追5退10</t>
  </si>
  <si>
    <t>追20退5</t>
  </si>
  <si>
    <t>JCC追红时，追的量是由（    ）决定的</t>
  </si>
  <si>
    <t>近视度数</t>
  </si>
  <si>
    <t>远视度数</t>
  </si>
  <si>
    <t>散光度数</t>
  </si>
  <si>
    <t>顾客的反映</t>
  </si>
  <si>
    <t>JCC精确散光度数的方法是</t>
  </si>
  <si>
    <t>红加白减</t>
  </si>
  <si>
    <t>红减白加</t>
  </si>
  <si>
    <t>红加白加</t>
  </si>
  <si>
    <t>红减白减</t>
  </si>
  <si>
    <t>JCC精确散光度数时，若红点清楚，应该</t>
  </si>
  <si>
    <t>加-C</t>
  </si>
  <si>
    <t>加-S</t>
  </si>
  <si>
    <t>加+S</t>
  </si>
  <si>
    <t>加+C</t>
  </si>
  <si>
    <t>JCC精确散光度数时，每增加两个柱镜，都需</t>
  </si>
  <si>
    <t>减-S</t>
  </si>
  <si>
    <t>减+S</t>
  </si>
  <si>
    <t>JCC精确散光度数时，每减少两个柱镜，都需</t>
  </si>
  <si>
    <t>减+C</t>
  </si>
  <si>
    <t>交叉柱镜精确散光度数时保证等效球镜量的目的是</t>
  </si>
  <si>
    <t>流程设计的</t>
  </si>
  <si>
    <t xml:space="preserve">最小弥散圆维持在视网膜上
</t>
  </si>
  <si>
    <t>保证轴向正确</t>
  </si>
  <si>
    <t>保证球镜不过矫</t>
  </si>
  <si>
    <t>保证轴向正确</t>
  </si>
  <si>
    <t>保证球镜不过矫</t>
  </si>
  <si>
    <t xml:space="preserve">调节功能不会改变并且放松的状态
</t>
  </si>
  <si>
    <t>JCC精确度数时，两面不能等清晰度，说明</t>
  </si>
  <si>
    <t>顾客说谎</t>
  </si>
  <si>
    <t>散光介于两个度数之间</t>
  </si>
  <si>
    <t>JCC不准确</t>
  </si>
  <si>
    <t>设备故障</t>
  </si>
  <si>
    <t>JCC精确度数时，两面不能等清晰度，则</t>
  </si>
  <si>
    <t>取高度数散光</t>
  </si>
  <si>
    <t>取低度数散光</t>
  </si>
  <si>
    <t>不加散光</t>
  </si>
  <si>
    <t>调整轴向</t>
  </si>
  <si>
    <t>JCC之后红绿视标不能等清晰的,应该让</t>
  </si>
  <si>
    <t>JCC之后红绿视标检查的目的是</t>
  </si>
  <si>
    <t>防止开出过负处方</t>
  </si>
  <si>
    <t>+1.00DS加光试验和双眼平衡</t>
  </si>
  <si>
    <t>进行加光试验和双眼平衡检查适用于</t>
  </si>
  <si>
    <t>屈光全矫且视力相当</t>
  </si>
  <si>
    <t>屈光全矫</t>
  </si>
  <si>
    <t>视力一致</t>
  </si>
  <si>
    <t>减少调节</t>
  </si>
  <si>
    <t>进行双眼平衡检查的前提条件</t>
  </si>
  <si>
    <t>雾视后</t>
  </si>
  <si>
    <t xml:space="preserve"> 裸眼时</t>
  </si>
  <si>
    <t>都可以</t>
  </si>
  <si>
    <t>双眼平衡中雾视的目的</t>
  </si>
  <si>
    <t>防止处方过正</t>
  </si>
  <si>
    <r>
      <t>双眼对调节的需求一致</t>
    </r>
    <r>
      <rPr>
        <i/>
        <charset val="134"/>
        <sz val="28"/>
        <color rgb="FF000000"/>
        <rFont val="华文细黑"/>
      </rPr>
      <t xml:space="preserve"> </t>
    </r>
  </si>
  <si>
    <t>防止散光过矫</t>
  </si>
  <si>
    <t>双眼视力一致</t>
  </si>
  <si>
    <t>双眼平衡时，右眼前加3△BD，则看到</t>
  </si>
  <si>
    <t>上排</t>
  </si>
  <si>
    <t>下排</t>
  </si>
  <si>
    <t>两排</t>
  </si>
  <si>
    <t>什么都没有</t>
  </si>
  <si>
    <t>双眼平衡时，左眼前加3△BU，则看到</t>
  </si>
  <si>
    <t>双眼最佳视力不一致时双眼平衡的操作方法</t>
  </si>
  <si>
    <t>棱镜分离法</t>
  </si>
  <si>
    <t>偏光视标法</t>
  </si>
  <si>
    <t>红绿分离法</t>
  </si>
  <si>
    <t>遮盖法</t>
  </si>
  <si>
    <t>双眼最佳视力不一致时双眼平衡的目的是</t>
  </si>
  <si>
    <t>平衡调节</t>
  </si>
  <si>
    <t>平衡视力</t>
  </si>
  <si>
    <t>平衡度数</t>
  </si>
  <si>
    <t>双眼视力相等时，双眼平衡首选</t>
  </si>
  <si>
    <t>双眼视力不相等时，双眼平衡首选</t>
  </si>
  <si>
    <t>棱镜分离法平衡时，平衡的标准是</t>
  </si>
  <si>
    <t>两排亮度一致</t>
  </si>
  <si>
    <t>两排视标等量</t>
  </si>
  <si>
    <t>两排视标清晰度一致</t>
  </si>
  <si>
    <t>两排视标一样黑</t>
  </si>
  <si>
    <t>红绿分离平衡时，平衡的标准是</t>
  </si>
  <si>
    <t>上面红色清晰</t>
  </si>
  <si>
    <t>下面红色清晰</t>
  </si>
  <si>
    <t>上下都红色清晰</t>
  </si>
  <si>
    <t>上下都红绿等清晰</t>
  </si>
  <si>
    <t>老视</t>
  </si>
  <si>
    <t>老视的发生和（   ）关系最为密切</t>
  </si>
  <si>
    <t>性别</t>
  </si>
  <si>
    <t>民族</t>
  </si>
  <si>
    <t>财富</t>
  </si>
  <si>
    <t>年龄</t>
  </si>
  <si>
    <t>老视属于</t>
  </si>
  <si>
    <t>近视</t>
  </si>
  <si>
    <t>生理现象</t>
  </si>
  <si>
    <t>FCC检查中，老花的顾客会看到</t>
  </si>
  <si>
    <t>竖线清</t>
  </si>
  <si>
    <t>横线清</t>
  </si>
  <si>
    <t>一样清</t>
  </si>
  <si>
    <t>一样不清</t>
  </si>
  <si>
    <t>FCC测量前，确保顾客的屈光状态是</t>
  </si>
  <si>
    <t>正视</t>
  </si>
  <si>
    <t>NRA的测量是在FCC的基础上加</t>
  </si>
  <si>
    <t>PRA的测量是在FCC的基础上加</t>
  </si>
  <si>
    <t>精确性ADD的计算方法是</t>
  </si>
  <si>
    <t>ADD=FCC+(NRA+PRA)/2</t>
  </si>
  <si>
    <t>ADD=(FCC+NRA+PRA)/2</t>
  </si>
  <si>
    <t>ADD=FCC+(NRA+PRA)/3</t>
  </si>
  <si>
    <t>ADD=FCC/2+(NRA+PRA)</t>
  </si>
  <si>
    <t>老视的矫正方法有</t>
  </si>
  <si>
    <t>单光镜</t>
  </si>
  <si>
    <t>双光镜</t>
  </si>
  <si>
    <t>多焦点</t>
  </si>
  <si>
    <t>都是</t>
  </si>
  <si>
    <t>单光阅读镜的优点有</t>
  </si>
  <si>
    <t>视野宽</t>
  </si>
  <si>
    <t>光度稳定</t>
  </si>
  <si>
    <t>价格实惠</t>
  </si>
  <si>
    <t>以上都是</t>
  </si>
  <si>
    <t>渐进多焦点的优点</t>
  </si>
  <si>
    <t>看远清楚</t>
  </si>
  <si>
    <t>看近清楚</t>
  </si>
  <si>
    <t>中距离也清楚</t>
  </si>
  <si>
    <t>渐进多焦点的缺点</t>
  </si>
  <si>
    <t>外观美观</t>
  </si>
  <si>
    <t>视野小</t>
  </si>
  <si>
    <t>视野大</t>
  </si>
  <si>
    <t>使用方便</t>
  </si>
  <si>
    <t>近视老视眼的表现有</t>
  </si>
  <si>
    <t>看远戴镜</t>
  </si>
  <si>
    <t>看近摘镜</t>
  </si>
  <si>
    <t>喜欢光亮的地方阅读</t>
  </si>
  <si>
    <t>有早花现象</t>
  </si>
  <si>
    <t>双光镜和多焦点相比的优点是</t>
  </si>
  <si>
    <t>视野连续</t>
  </si>
  <si>
    <t>视野较宽</t>
  </si>
  <si>
    <t>多焦点与双光镜相比的优点有</t>
  </si>
  <si>
    <t>无像跳现象</t>
  </si>
  <si>
    <t>60岁的老太，无需戴镜，看远看近均不存在问题，可能的原因是</t>
  </si>
  <si>
    <t>返老还童</t>
  </si>
  <si>
    <t>交替视</t>
  </si>
  <si>
    <t>说假话</t>
  </si>
  <si>
    <t>调节功能好</t>
  </si>
  <si>
    <t>60岁的老太，无需戴镜，看远看近均不存在问题，可能的的屈光状态是</t>
  </si>
  <si>
    <t>双眼正视</t>
  </si>
  <si>
    <t>双眼远视</t>
  </si>
  <si>
    <t>一眼正视一眼近视</t>
  </si>
  <si>
    <t>一眼正视一眼远视</t>
  </si>
  <si>
    <t>处方确定</t>
  </si>
  <si>
    <t>若顾客试戴散光时，没有任何不适，此时应该</t>
  </si>
  <si>
    <t>忽略散光</t>
  </si>
  <si>
    <t>全矫散光</t>
  </si>
  <si>
    <t>半矫散光</t>
  </si>
  <si>
    <t>开据散光处方时，不需要考虑的因素有</t>
  </si>
  <si>
    <t>散光大小</t>
  </si>
  <si>
    <t>散光轴向</t>
  </si>
  <si>
    <t>顾客感受</t>
  </si>
  <si>
    <t>镜片材料</t>
  </si>
  <si>
    <t>如果验光结果是 +3.00−1.00 x 90，无法适应，需要部分矫正散光的处方为</t>
  </si>
  <si>
    <t>+2.75-1.00×90</t>
  </si>
  <si>
    <t>+2.75-0.50×90</t>
  </si>
  <si>
    <t>+3.00-0.50×90</t>
  </si>
  <si>
    <t>+2.50-0.50×90</t>
  </si>
  <si>
    <t>何时需要开据等效球镜处方</t>
  </si>
  <si>
    <t>无法适应全矫全矫处方</t>
  </si>
  <si>
    <t>不加散光时视力不能满足视力需求</t>
  </si>
  <si>
    <t>等效球镜处方时，视力舒适度都有提示</t>
  </si>
  <si>
    <t>开据处方前，不需要考虑的因素</t>
  </si>
  <si>
    <t>视力需求</t>
  </si>
  <si>
    <t>职业特点</t>
  </si>
  <si>
    <t>眼部健康</t>
  </si>
  <si>
    <t>购买能力</t>
  </si>
  <si>
    <t>开据处方前，需要考虑的因素</t>
  </si>
  <si>
    <t>近视眼下处方的基本原则是</t>
  </si>
  <si>
    <t>最高视力的最高负球</t>
  </si>
  <si>
    <t>最高视力的最高负柱</t>
  </si>
  <si>
    <t>最高视力的最低负球</t>
  </si>
  <si>
    <t>清晰就行</t>
  </si>
  <si>
    <t>远视眼下处方的基本原则是</t>
  </si>
  <si>
    <t>最高视力的最高正球</t>
  </si>
  <si>
    <t>在验光中，顾客加-1.00DC和不加视力一样清晰，则</t>
  </si>
  <si>
    <t>加-1.00DC</t>
  </si>
  <si>
    <t>加-0.50DC</t>
  </si>
  <si>
    <t>加-0.75DC</t>
  </si>
  <si>
    <t>在验光中，顾客加-0.25DC视力能提高一行，则</t>
  </si>
  <si>
    <t>散光太小，不予考虑</t>
  </si>
  <si>
    <t>加-0.25DC</t>
  </si>
  <si>
    <t>换算成等效球镜</t>
  </si>
  <si>
    <t>加上散光后，顾客看地板倾斜，此时应该</t>
  </si>
  <si>
    <t>减少球镜</t>
  </si>
  <si>
    <t>减少柱镜</t>
  </si>
  <si>
    <t>修正散光轴向</t>
  </si>
  <si>
    <t>让顾客多适应</t>
  </si>
  <si>
    <t>加上散光后，顾客看地板倾斜，且左右眼的散光轴向都是30，此时应该</t>
  </si>
  <si>
    <t xml:space="preserve"> 轴向45方向修正</t>
  </si>
  <si>
    <t xml:space="preserve"> 轴向180方向修正</t>
  </si>
  <si>
    <t xml:space="preserve"> 轴向90方向修正</t>
  </si>
  <si>
    <t>国际标准验光流程</t>
  </si>
  <si>
    <t>病史采集的目的（）</t>
  </si>
  <si>
    <t>顾客眼睛或视力问题所在</t>
  </si>
  <si>
    <t>姓名</t>
  </si>
  <si>
    <t>年龄</t>
  </si>
  <si>
    <t>地址</t>
  </si>
  <si>
    <t>A</t>
  </si>
  <si>
    <t>初步判断需要对顾客进行哪些检查，可以通过（）得知</t>
  </si>
  <si>
    <t>病史采集</t>
  </si>
  <si>
    <t>爱好</t>
  </si>
  <si>
    <t>下列选项中，不属于病史采集内容的是（）</t>
  </si>
  <si>
    <t>主诉</t>
  </si>
  <si>
    <t xml:space="preserve">现病史 </t>
  </si>
  <si>
    <t>既往史</t>
  </si>
  <si>
    <t>D</t>
  </si>
  <si>
    <t>在病史采集中，属于既往史的是（）</t>
  </si>
  <si>
    <t>家族史</t>
  </si>
  <si>
    <t>最主要的原因</t>
  </si>
  <si>
    <t>最明显的症状</t>
  </si>
  <si>
    <t>全身症状</t>
  </si>
  <si>
    <t>关于在沟通中应避免的问题的说法不正确的是（）？</t>
  </si>
  <si>
    <t>封闭式问题只能得到简短的回答</t>
  </si>
  <si>
    <t>封闭式问题通常只有“是”或“否”的答案</t>
  </si>
  <si>
    <t>如果只使用封闭性问题，会遗漏重要信息</t>
  </si>
  <si>
    <t>“您今天前来检查眼睛是因为眼睛有什么样的异常呢？”是应避免的问题</t>
  </si>
  <si>
    <t>下列选项中，属于应避免的问题是（）</t>
  </si>
  <si>
    <t>“您有什么爱好？”</t>
  </si>
  <si>
    <t>“您是不是有病？”</t>
  </si>
  <si>
    <t>“您觉得身体有什么不舒服吗？”</t>
  </si>
  <si>
    <t>“您今天前来检查眼睛是因为眼睛有什么样的异常呢？”</t>
  </si>
  <si>
    <t>B</t>
  </si>
  <si>
    <t>如何恰当询问出病史的细节 ？</t>
  </si>
  <si>
    <t>随机问</t>
  </si>
  <si>
    <t xml:space="preserve">使用开放式问题 </t>
  </si>
  <si>
    <t>直接验光</t>
  </si>
  <si>
    <t>使用封闭式问题</t>
  </si>
  <si>
    <t>为什么应避免引导性的问题？</t>
  </si>
  <si>
    <t>给你带来错误的信息</t>
  </si>
  <si>
    <t>在病史采集中如何判定顾客是否需要转诊?</t>
  </si>
  <si>
    <t xml:space="preserve">当你可以独自处理顾客的问题时，也要进行转诊 </t>
  </si>
  <si>
    <t xml:space="preserve">不能矫正到同龄人的预期视力者考虑转诊 </t>
  </si>
  <si>
    <t>转诊给同事——双眼视问题，简单的验光，角膜接触镜的配适等</t>
  </si>
  <si>
    <t>转诊给眼科医师——不需要治疗或手术者</t>
  </si>
  <si>
    <t>在病史采集中,哪些顾客是不需要转诊?</t>
  </si>
  <si>
    <t>黄斑变性</t>
  </si>
  <si>
    <t>眼化学烧伤</t>
  </si>
  <si>
    <t>视网膜脱离</t>
  </si>
  <si>
    <t>近视</t>
  </si>
  <si>
    <t>下列选项中，不属于调节的分类的是（）</t>
  </si>
  <si>
    <r>
      <t>反射性(模糊性)调节</t>
    </r>
    <r>
      <rPr>
        <sz val="11"/>
        <color rgb="FFFFFFFF"/>
        <rFont val="Calibri"/>
      </rPr>
      <t xml:space="preserve"> </t>
    </r>
  </si>
  <si>
    <r>
      <t>近感知性调节</t>
    </r>
    <r>
      <rPr>
        <sz val="11"/>
        <color rgb="FFFFFFFF"/>
        <rFont val="Calibri"/>
      </rPr>
      <t xml:space="preserve"> </t>
    </r>
  </si>
  <si>
    <r>
      <t>聚散性(集合性)调节</t>
    </r>
    <r>
      <rPr>
        <sz val="11"/>
        <color rgb="FFFFFFFF"/>
        <rFont val="Calibri"/>
      </rPr>
      <t xml:space="preserve"> </t>
    </r>
  </si>
  <si>
    <t>自动调节</t>
  </si>
  <si>
    <t>下列选项中，关于调节的说法正确的是（）</t>
  </si>
  <si>
    <t xml:space="preserve">反射性(模糊性)调节是调节分类中最大也是最重要组成
</t>
  </si>
  <si>
    <t>近感知性调节由于感知近距离物体引发的调节</t>
  </si>
  <si>
    <t xml:space="preserve">聚散性(集合性)调节神经刺激来源可能来自中脑
 </t>
  </si>
  <si>
    <t>张力性调节由辐辏三联神经生理机制诱发</t>
  </si>
  <si>
    <t>下列选项中，属于引起调节刺激的原因的是（）</t>
  </si>
  <si>
    <t>空间频率</t>
  </si>
  <si>
    <t>视近效应</t>
  </si>
  <si>
    <t>预估距离</t>
  </si>
  <si>
    <t>情绪</t>
  </si>
  <si>
    <t>可以影响调节刺激的因素是（）</t>
  </si>
  <si>
    <t>感知距离</t>
  </si>
  <si>
    <t xml:space="preserve">物体不同(视网膜像) </t>
  </si>
  <si>
    <t>C</t>
  </si>
  <si>
    <t>在整个验光过程中，不需要需要严格控制调节的检查有（）</t>
  </si>
  <si>
    <t>雾视</t>
  </si>
  <si>
    <t>双眼平衡</t>
  </si>
  <si>
    <t>红绿试验</t>
  </si>
  <si>
    <t>JCC</t>
  </si>
  <si>
    <t>在整个验光过程中，需要需要严格控制调节的检查有（）</t>
  </si>
  <si>
    <t>电脑验光仪</t>
  </si>
  <si>
    <t>单眼最佳视力</t>
  </si>
  <si>
    <t>双眼最佳视力</t>
  </si>
  <si>
    <t>电脑验光仪（）至患者角膜顶点一般为12mm</t>
  </si>
  <si>
    <t>目镜</t>
  </si>
  <si>
    <t>主体</t>
  </si>
  <si>
    <t>中央</t>
  </si>
  <si>
    <t>物镜</t>
  </si>
  <si>
    <t>（）是电脑验光仪屏幕上出现“OUT”的可能原因。</t>
  </si>
  <si>
    <t>屈光度过大</t>
  </si>
  <si>
    <t>平光</t>
  </si>
  <si>
    <t>青光眼</t>
  </si>
  <si>
    <t>白内障</t>
  </si>
  <si>
    <t>在雾视检查中，双眼前加（）雾视</t>
  </si>
  <si>
    <t>+0.75D的正球镜</t>
  </si>
  <si>
    <t>-0.75D的负球镜</t>
  </si>
  <si>
    <t>+1.00D的正球镜</t>
  </si>
  <si>
    <t>-1.00D的负球镜</t>
  </si>
  <si>
    <t>雾视法的原理是( )</t>
  </si>
  <si>
    <t>使被测眼处于“人工近视”状态</t>
  </si>
  <si>
    <t>使被测眼处于“人工远视”状态</t>
  </si>
  <si>
    <t>使被测眼处于散光状态</t>
  </si>
  <si>
    <t>使被测眼处于真近视状态</t>
  </si>
  <si>
    <t>屈光不正检查的内容不包含（）</t>
  </si>
  <si>
    <t>远视</t>
  </si>
  <si>
    <t>散光</t>
  </si>
  <si>
    <t>老花</t>
  </si>
  <si>
    <t>调节张力使（）的测定结果偏深。</t>
  </si>
  <si>
    <t>远视眼</t>
  </si>
  <si>
    <t>散光眼</t>
  </si>
  <si>
    <t>弱视眼</t>
  </si>
  <si>
    <t>近视眼</t>
  </si>
  <si>
    <t>确定最佳视力球镜度的标准是（）</t>
  </si>
  <si>
    <t>1.0的视力</t>
  </si>
  <si>
    <t>1.2的视力</t>
  </si>
  <si>
    <t>通过调整球镜所能达到的最高视力</t>
  </si>
  <si>
    <t>通过调整球镜所能达到的最低视力</t>
  </si>
  <si>
    <t>最佳视力球镜度相当于（）</t>
  </si>
  <si>
    <t>1.5的视力</t>
  </si>
  <si>
    <t>以上都不是</t>
  </si>
  <si>
    <t>红绿测试中需要叮嘱顾客的注意事项是（）</t>
  </si>
  <si>
    <t>背景的亮暗度</t>
  </si>
  <si>
    <t>背景中视标的清晰度</t>
  </si>
  <si>
    <t>室内亮度</t>
  </si>
  <si>
    <t>红绿测试法中()</t>
  </si>
  <si>
    <t>红光成像在视网膜前，黄色光成像在视网膜后</t>
  </si>
  <si>
    <t>红光成像在视网膜前，绿色光成像在视网膜后</t>
  </si>
  <si>
    <t xml:space="preserve"> 红光成像在视网膜后，绿色光成像在视网膜前</t>
  </si>
  <si>
    <t>黄色光成像在视网膜后，绿色光成像在视网膜</t>
  </si>
  <si>
    <t>在什么基础上进行红绿视标的检查？</t>
  </si>
  <si>
    <t>单眼最佳球镜视力确认后</t>
  </si>
  <si>
    <t>单眼最佳柱镜视力确认后</t>
  </si>
  <si>
    <t>双眼最佳球镜视力确认后</t>
  </si>
  <si>
    <t>生活视力确认后</t>
  </si>
  <si>
    <t>（）为红绿测试的原则。</t>
  </si>
  <si>
    <t>蓝光与绿光成像位置不同</t>
  </si>
  <si>
    <t>红光与蓝光成像位置不同</t>
  </si>
  <si>
    <t>蓝光与黄光成像位置不同</t>
  </si>
  <si>
    <t>红光与绿光成像位置不同</t>
  </si>
  <si>
    <t>不属于影响红绿测试准确性的干扰因素有（）</t>
  </si>
  <si>
    <t>设备质量</t>
  </si>
  <si>
    <t xml:space="preserve">环境亮度 </t>
  </si>
  <si>
    <t xml:space="preserve">被检者的个体差异性 </t>
  </si>
  <si>
    <t>检查者的水平</t>
  </si>
  <si>
    <t>双色法在（）应慎用。</t>
  </si>
  <si>
    <t>高度近视者时</t>
  </si>
  <si>
    <t>高度远视者时</t>
  </si>
  <si>
    <t>高度散光者时</t>
  </si>
  <si>
    <t>色觉异常者时</t>
  </si>
  <si>
    <t>针孔片常用来鉴别是否存在(  )</t>
  </si>
  <si>
    <t>屈光不正</t>
  </si>
  <si>
    <t>近视</t>
  </si>
  <si>
    <t>远视</t>
  </si>
  <si>
    <t>散光</t>
  </si>
  <si>
    <t>什么情况下测量针孔视力?</t>
  </si>
  <si>
    <t>视力值无法通过球镜提升时</t>
  </si>
  <si>
    <t>矫正视力值达到0.5时</t>
  </si>
  <si>
    <t>矫正视力值达到0.6时</t>
  </si>
  <si>
    <t>矫正视力值达到1.0时</t>
  </si>
  <si>
    <t>下列选项中，关于交叉柱镜红点和白点代表的含义的说法正确的是（）</t>
  </si>
  <si>
    <t>红点代表的是正轴</t>
  </si>
  <si>
    <t>红点代表的是负轴</t>
  </si>
  <si>
    <t>白点代表的是负轴</t>
  </si>
  <si>
    <t>白点代表的是球镜</t>
  </si>
  <si>
    <t>为什么在综合验光仪上都是在追红点？</t>
  </si>
  <si>
    <t>综合验光仪上只有负柱镜，红点代表的是负轴</t>
  </si>
  <si>
    <t>综合验光仪上只有正柱镜，白点代表的是正轴</t>
  </si>
  <si>
    <t>综合验光仪上只有负球镜，红点代表的是负轴</t>
  </si>
  <si>
    <t>综合验光仪上只有正柱镜，白点代表的是负轴</t>
  </si>
  <si>
    <t>要检测散光度数与轴向时使用的杰克森交叉柱镜的度数是（）</t>
  </si>
  <si>
    <t xml:space="preserve">±1.0D </t>
  </si>
  <si>
    <t xml:space="preserve">±0.75 </t>
  </si>
  <si>
    <t xml:space="preserve">±0.50    </t>
  </si>
  <si>
    <t>±0.2</t>
  </si>
  <si>
    <t>交叉柱镜上与“+”号成45°的直线上的屈光力（）。</t>
  </si>
  <si>
    <t>＞0D</t>
  </si>
  <si>
    <t>＜0D</t>
  </si>
  <si>
    <t>等于0D</t>
  </si>
  <si>
    <t>0.25D</t>
  </si>
  <si>
    <t>交叉柱镜是由（）的柱镜片轴位垂直叠加在一起构成的。</t>
  </si>
  <si>
    <t>两个度数不等、符号相反</t>
  </si>
  <si>
    <t>两个度数不等、符号相同</t>
  </si>
  <si>
    <t>两个度数相等，符号相同</t>
  </si>
  <si>
    <t>两个度数相等，符号相反</t>
  </si>
  <si>
    <t>交叉柱镜的持柄与镜面“-”标志处的半径的夹角为（）。</t>
  </si>
  <si>
    <t>30°</t>
  </si>
  <si>
    <t>45°</t>
  </si>
  <si>
    <t>60°</t>
  </si>
  <si>
    <t>90°</t>
  </si>
  <si>
    <t>交叉圆柱镜精确散光轴向时决定转动量的依据有（）</t>
  </si>
  <si>
    <t>矫正柱镜的屈光度轴位</t>
  </si>
  <si>
    <t>矫正柱镜的屈光度大小</t>
  </si>
  <si>
    <t>矫正球镜的屈光度大小</t>
  </si>
  <si>
    <t>选用交叉圆柱镜度数越低，效果越（）。</t>
  </si>
  <si>
    <t>灵敏</t>
  </si>
  <si>
    <t>差</t>
  </si>
  <si>
    <t>接近正视</t>
  </si>
  <si>
    <t>接近散光</t>
  </si>
  <si>
    <t>使用交叉柱镜要注意（）</t>
  </si>
  <si>
    <t>翻转越快越好</t>
  </si>
  <si>
    <t>翻转越慢越好</t>
  </si>
  <si>
    <t>翻转过程保持3秒最佳</t>
  </si>
  <si>
    <t>翻转过程保持5秒最佳</t>
  </si>
  <si>
    <t>精确柱镜度数时如何保证等效球镜量？</t>
  </si>
  <si>
    <t xml:space="preserve">最小弥散圆维持在视网膜上 </t>
  </si>
  <si>
    <t xml:space="preserve">最小弥散圆不需要维持在视网膜上 </t>
  </si>
  <si>
    <t xml:space="preserve">调节功能可以会改变并且放松的状态 </t>
  </si>
  <si>
    <t>环境要求</t>
  </si>
  <si>
    <t>使用交叉柱镜比较前后两面清晰是否相同时（）。</t>
  </si>
  <si>
    <t>两面一定要同样清楚</t>
  </si>
  <si>
    <t>两面一定要同样模糊</t>
  </si>
  <si>
    <t>同样模糊与同样清楚均可</t>
  </si>
  <si>
    <t>一面清楚一面模糊即可</t>
  </si>
  <si>
    <t>交叉柱镜轴向、度数结束判断时两面清晰度不同时，需要怎么做？</t>
  </si>
  <si>
    <t>选择患者习惯配戴镜片的散光柱镜度数</t>
  </si>
  <si>
    <t>选择患者新的配戴镜片的散光柱镜度数</t>
  </si>
  <si>
    <t>选择最高的负柱镜度数</t>
  </si>
  <si>
    <t>选择最低的正柱镜度数</t>
  </si>
  <si>
    <t xml:space="preserve"> 双眼平衡一般在( )进行。</t>
  </si>
  <si>
    <t>单眼分别得到屈光矫正后</t>
  </si>
  <si>
    <t>右眼分别得到屈光矫正后</t>
  </si>
  <si>
    <t>单眼雾视1.0D以后</t>
  </si>
  <si>
    <t>双眼雾视双眼最佳视力上两行以后</t>
  </si>
  <si>
    <t xml:space="preserve"> 进行加光试验和双眼平衡检查的条件是（）</t>
  </si>
  <si>
    <t>检查双眼视力是否下降至少一行</t>
  </si>
  <si>
    <t>检查双眼视力是否下降至少两行</t>
  </si>
  <si>
    <t>检查双眼视力不需要完全矫正</t>
  </si>
  <si>
    <t>检查双眼视力是0.8</t>
  </si>
  <si>
    <t>双眼平衡时（）</t>
  </si>
  <si>
    <t>不用棱镜</t>
  </si>
  <si>
    <t>用马氏杆</t>
  </si>
  <si>
    <t>用水平马氏杆</t>
  </si>
  <si>
    <t>应用棱镜</t>
  </si>
  <si>
    <t>双眼平衡时如左眼较清楚，那么（）</t>
  </si>
  <si>
    <t>左眼加+0.25D</t>
  </si>
  <si>
    <t>左眼加+0.50D</t>
  </si>
  <si>
    <t>右眼加+0.25D</t>
  </si>
  <si>
    <t>右眼加+0.50D</t>
  </si>
  <si>
    <t>双眼平衡时如不能平衡两眼，那么（）</t>
  </si>
  <si>
    <t>提高弱势眼的镜度</t>
  </si>
  <si>
    <t>提高优势眼的镜度</t>
  </si>
  <si>
    <t>让优势眼保持较好的视力</t>
  </si>
  <si>
    <t>让弱势眼保持较好的视力</t>
  </si>
  <si>
    <t>双眼平衡检查的目的是双眼( )。</t>
  </si>
  <si>
    <t>视力为同一值</t>
  </si>
  <si>
    <t>调节刺激等同</t>
  </si>
  <si>
    <t>度数等同</t>
  </si>
  <si>
    <t>均可看到1.0</t>
  </si>
  <si>
    <t>下列选项中，关于老视的原因说法正确的是（）</t>
  </si>
  <si>
    <t>近视造成</t>
  </si>
  <si>
    <t>远视造成</t>
  </si>
  <si>
    <t>随着年龄增加晶状体调节力逐渐下降</t>
  </si>
  <si>
    <t>长期视近造成</t>
  </si>
  <si>
    <t>下列选项中，关于老视的原因影响的因素的说法不正确的是（）</t>
  </si>
  <si>
    <t>屈光不正</t>
  </si>
  <si>
    <t>用眼办法</t>
  </si>
  <si>
    <t>心情</t>
  </si>
  <si>
    <t>在老视人群中，正负相对调节的测量方法是在（）基础上测量的</t>
  </si>
  <si>
    <t>FCC</t>
  </si>
  <si>
    <t>远用全矫</t>
  </si>
  <si>
    <t>关于正负相对调节的测量方法中，说法正确的是（）</t>
  </si>
  <si>
    <t>增加正球镜，测量NRA</t>
  </si>
  <si>
    <t>增加负球镜，测量NRA</t>
  </si>
  <si>
    <t>增加正球镜，测量PRA</t>
  </si>
  <si>
    <t>增加正球镜，测量FCC</t>
  </si>
  <si>
    <t>老视的矫正方法有（）</t>
  </si>
  <si>
    <t>单光镜</t>
  </si>
  <si>
    <t>双光镜片</t>
  </si>
  <si>
    <t>渐进多焦点镜片</t>
  </si>
  <si>
    <t>都可以</t>
  </si>
  <si>
    <t>单光阅读眼镜能帮助老视眼看清楚近处的目标，但远视力就变得（）</t>
  </si>
  <si>
    <t>模糊</t>
  </si>
  <si>
    <t>清楚</t>
  </si>
  <si>
    <t>无法矫正</t>
  </si>
  <si>
    <t>下列选项中，关于不同屈光状态的老视人群在老视未矫正时的表现的说法不正确的是（）</t>
  </si>
  <si>
    <t>正视眼：远视力会清晰，但近视力会模糊</t>
  </si>
  <si>
    <t>近视眼：远视力会模糊，但近视力会清楚</t>
  </si>
  <si>
    <t>远视眼：远视力和近视力都是模糊的</t>
  </si>
  <si>
    <t>散光眼：远视力会模糊，但近视力会清楚</t>
  </si>
  <si>
    <t>关于远视的老视人群在老视未矫正时的表现的说法正确的是（）</t>
  </si>
  <si>
    <t>远视力会清晰，但近视力会模糊</t>
  </si>
  <si>
    <t>远视力会模糊，但近视力会清楚</t>
  </si>
  <si>
    <t>远视力和近视力都是模糊的</t>
  </si>
  <si>
    <t>远视力和近视力都是清楚</t>
  </si>
  <si>
    <t>没有调节力的人出现看远看近都清晰的原因（）</t>
  </si>
  <si>
    <t>一只眼睛是正视的，一只眼睛是远视的</t>
  </si>
  <si>
    <t>一只眼睛是正视的，一只眼睛是近视的</t>
  </si>
  <si>
    <t>双眼都是近视</t>
  </si>
  <si>
    <t>双眼都是远视</t>
  </si>
  <si>
    <t>没有调节力的人出现看远看近的情况属于（）</t>
  </si>
  <si>
    <t>交替注视</t>
  </si>
  <si>
    <t>单眼视</t>
  </si>
  <si>
    <t>斜视</t>
  </si>
  <si>
    <t>低视力</t>
  </si>
  <si>
    <t>验光师为某患者验光，其所需正确矫正为-3.00DS/+1.00DCX60，但误写为-3.00DS/+1.00DCX150，欲改正错误，应在镜片前增加一个什么镜度？（   ）</t>
  </si>
  <si>
    <t>+2.00DCX60</t>
  </si>
  <si>
    <t>-1.00DS/+2.00DCX60</t>
  </si>
  <si>
    <t xml:space="preserve">-2.00DCX150 </t>
  </si>
  <si>
    <t>+1.00DS/-2.00DCX150</t>
  </si>
  <si>
    <t>一球柱镜为-2.00Ds-4.00DcAX180°，那么60°方向的镜度为（    ）</t>
  </si>
  <si>
    <t>-3.00D</t>
  </si>
  <si>
    <t xml:space="preserve">-4.00D     </t>
  </si>
  <si>
    <t>-5.00D</t>
  </si>
  <si>
    <t>-6.00D</t>
  </si>
  <si>
    <t>一远视患者框架眼镜度数为+5.00D，如果改戴隐形眼镜，则度数为（）。</t>
  </si>
  <si>
    <t xml:space="preserve">+4.75DS </t>
  </si>
  <si>
    <t xml:space="preserve">+5.00DS </t>
  </si>
  <si>
    <t xml:space="preserve">+5.25DS  </t>
  </si>
  <si>
    <t>+5.50DS</t>
  </si>
  <si>
    <t>如果散光为-1.00D，配戴隐形眼镜其球镜须大于（）</t>
  </si>
  <si>
    <t>-2.00D</t>
  </si>
  <si>
    <t>-3.00D</t>
  </si>
  <si>
    <t>-4.00D</t>
  </si>
  <si>
    <t>-5.00D</t>
  </si>
  <si>
    <t>（）是成年人高度散光的处方原则。</t>
  </si>
  <si>
    <t>给全量的1/3</t>
  </si>
  <si>
    <t>给全量的1/2</t>
  </si>
  <si>
    <t>尽量全部矫正</t>
  </si>
  <si>
    <t>低度矫正，以其能适应为准</t>
  </si>
  <si>
    <t>（）是近视的处方原则。</t>
  </si>
  <si>
    <t>最高度数最佳视力</t>
  </si>
  <si>
    <t>最低度数最佳视力</t>
  </si>
  <si>
    <t>双眼视力值1.2</t>
  </si>
  <si>
    <t>双眼视力值1.0</t>
  </si>
  <si>
    <t>如果顾客不能适应斜轴散光，在进行轴位修正时的依据()</t>
  </si>
  <si>
    <t>环境</t>
  </si>
  <si>
    <t>顾客敏感度</t>
  </si>
  <si>
    <t>顾客先前的镜片</t>
  </si>
  <si>
    <t>柱镜度数</t>
  </si>
  <si>
    <t>开具修正过的轴位，改变的量取决于（）</t>
  </si>
  <si>
    <t>舒适度</t>
  </si>
  <si>
    <t>远用视力</t>
  </si>
  <si>
    <t>近用视力</t>
  </si>
  <si>
    <t>课程模块</t>
  </si>
  <si>
    <t>题目</t>
  </si>
  <si>
    <t>选项A</t>
  </si>
  <si>
    <t>选项B</t>
  </si>
  <si>
    <t>选项C</t>
  </si>
  <si>
    <t>选项D</t>
  </si>
  <si>
    <t>答案</t>
  </si>
  <si>
    <t>国际标准验光流程</t>
  </si>
  <si>
    <t>高度顺规散光易出现（）症状</t>
  </si>
  <si>
    <t>看远模糊</t>
  </si>
  <si>
    <t>看近模糊</t>
  </si>
  <si>
    <t>远近均模糊</t>
  </si>
  <si>
    <t>看近易串行</t>
  </si>
  <si>
    <t>C</t>
  </si>
  <si>
    <t>裂隙灯眼前节检查</t>
  </si>
  <si>
    <t>裂隙灯组成结构不包括（  ）</t>
  </si>
  <si>
    <t>观察系统</t>
  </si>
  <si>
    <t>照明系统</t>
  </si>
  <si>
    <t>机械支持部分</t>
  </si>
  <si>
    <t>聚光镜</t>
  </si>
  <si>
    <t>D</t>
  </si>
  <si>
    <t>裂隙灯照明系统不包括（  ）</t>
  </si>
  <si>
    <t>光源</t>
  </si>
  <si>
    <t>转像棱镜</t>
  </si>
  <si>
    <t>投射镜</t>
  </si>
  <si>
    <t>B</t>
  </si>
  <si>
    <t>裂隙灯可检查的眼部组织不包括（  ）</t>
  </si>
  <si>
    <t>角膜</t>
  </si>
  <si>
    <t>虹膜</t>
  </si>
  <si>
    <t>晶状体</t>
  </si>
  <si>
    <t>玻璃体</t>
  </si>
  <si>
    <t>裂隙灯可进行的相关检查不包括（  ）</t>
  </si>
  <si>
    <t>眼前段健康检查</t>
  </si>
  <si>
    <t>前房角检查</t>
  </si>
  <si>
    <t>眼底病检查</t>
  </si>
  <si>
    <t>隐形戴镜评估</t>
  </si>
  <si>
    <t>下列关于使用弥散光照明说法错误的是（  ）</t>
  </si>
  <si>
    <t>投照角选择45-60</t>
  </si>
  <si>
    <t>选择宽裂隙照明</t>
  </si>
  <si>
    <t>使用高倍放大分倍率观察</t>
  </si>
  <si>
    <t>使用磨砂滤光镜</t>
  </si>
  <si>
    <t>弥散光进行眼前节检查投照角度一般选择（  ）</t>
  </si>
  <si>
    <t>20—30度角</t>
  </si>
  <si>
    <t>30-40度角</t>
  </si>
  <si>
    <t>45-60度角</t>
  </si>
  <si>
    <t>70-90度角</t>
  </si>
  <si>
    <t>对角膜、结膜和巩膜进行进行一般状况的检查，首先选用（  ）投照法</t>
  </si>
  <si>
    <t>弥散光</t>
  </si>
  <si>
    <t>直接照明</t>
  </si>
  <si>
    <t>间接照明</t>
  </si>
  <si>
    <t>镜面反射</t>
  </si>
  <si>
    <t>A</t>
  </si>
  <si>
    <t>弥散光进行的检查不包括（  ）</t>
  </si>
  <si>
    <t>眼睑</t>
  </si>
  <si>
    <t>结膜</t>
  </si>
  <si>
    <t>睫毛</t>
  </si>
  <si>
    <t>角膜水肿适合的投照法是（  ）</t>
  </si>
  <si>
    <t>角膜缘分光照明</t>
  </si>
  <si>
    <t>关于角膜缘分光照明说法错误的是（  ）</t>
  </si>
  <si>
    <t>使用高倍放大倍率观察</t>
  </si>
  <si>
    <t>关于直接照明法说法错误的是（  ）</t>
  </si>
  <si>
    <t>包含宽裂隙照明</t>
  </si>
  <si>
    <t>包含窄裂隙照明</t>
  </si>
  <si>
    <t>包含后极部照明</t>
  </si>
  <si>
    <t>包含圆裂隙照明</t>
  </si>
  <si>
    <t>直接照明法可检查不包括（  ）</t>
  </si>
  <si>
    <t>结膜充血</t>
  </si>
  <si>
    <t>角膜厚度</t>
  </si>
  <si>
    <t>晶体是否混浊</t>
  </si>
  <si>
    <t>前房闪辉</t>
  </si>
  <si>
    <t>关于后部照明法说法错误的是（  ）</t>
  </si>
  <si>
    <t>将光源照在虹膜</t>
  </si>
  <si>
    <t>将光源照在晶体表现</t>
  </si>
  <si>
    <t>将光源照在角膜表面</t>
  </si>
  <si>
    <t>45度角投照光线</t>
  </si>
  <si>
    <t>后部照明法可用于检查不包括（  ）</t>
  </si>
  <si>
    <t>角膜新生血管</t>
  </si>
  <si>
    <t>角膜后沉着物</t>
  </si>
  <si>
    <t>上皮水肿</t>
  </si>
  <si>
    <t>裂隙灯检查的常规顺序为（  ）</t>
  </si>
  <si>
    <r>
      <rPr>
        <charset val="134"/>
        <sz val="11"/>
        <color indexed="8"/>
        <rFont val="宋体"/>
      </rPr>
      <t>眼睑</t>
    </r>
    <r>
      <rPr>
        <charset val="134"/>
        <sz val="11"/>
        <color indexed="8"/>
        <rFont val="宋体"/>
      </rPr>
      <t>-</t>
    </r>
    <r>
      <rPr>
        <charset val="134"/>
        <sz val="11"/>
        <color indexed="8"/>
        <rFont val="宋体"/>
      </rPr>
      <t>睑</t>
    </r>
    <r>
      <rPr>
        <sz val="11"/>
        <color indexed="8"/>
        <rFont val="Times New Roman"/>
      </rPr>
      <t>/</t>
    </r>
    <r>
      <rPr>
        <charset val="134"/>
        <sz val="11"/>
        <color indexed="8"/>
        <rFont val="宋体"/>
      </rPr>
      <t>球结膜</t>
    </r>
    <r>
      <rPr>
        <sz val="11"/>
        <color indexed="8"/>
        <rFont val="Times New Roman"/>
      </rPr>
      <t xml:space="preserve"> -</t>
    </r>
    <r>
      <rPr>
        <charset val="134"/>
        <sz val="11"/>
        <color indexed="8"/>
        <rFont val="宋体"/>
      </rPr>
      <t>角膜</t>
    </r>
    <r>
      <rPr>
        <charset val="134"/>
        <sz val="11"/>
        <color indexed="8"/>
        <rFont val="宋体"/>
      </rPr>
      <t>-</t>
    </r>
    <r>
      <rPr>
        <charset val="134"/>
        <sz val="11"/>
        <color indexed="8"/>
        <rFont val="宋体"/>
      </rPr>
      <t>前房</t>
    </r>
    <r>
      <rPr>
        <charset val="134"/>
        <sz val="11"/>
        <color indexed="8"/>
        <rFont val="宋体"/>
      </rPr>
      <t>-</t>
    </r>
    <r>
      <rPr>
        <charset val="134"/>
        <sz val="11"/>
        <color indexed="8"/>
        <rFont val="宋体"/>
      </rPr>
      <t>虹膜</t>
    </r>
    <r>
      <rPr>
        <charset val="134"/>
        <sz val="11"/>
        <color indexed="8"/>
        <rFont val="宋体"/>
      </rPr>
      <t>-</t>
    </r>
    <r>
      <rPr>
        <charset val="134"/>
        <sz val="11"/>
        <color indexed="8"/>
        <rFont val="宋体"/>
      </rPr>
      <t>晶状体</t>
    </r>
  </si>
  <si>
    <r>
      <rPr>
        <charset val="134"/>
        <sz val="11"/>
        <color indexed="8"/>
        <rFont val="宋体"/>
      </rPr>
      <t>眼睑</t>
    </r>
    <r>
      <rPr>
        <sz val="11"/>
        <color indexed="8"/>
        <rFont val="Times New Roman"/>
      </rPr>
      <t xml:space="preserve"> -</t>
    </r>
    <r>
      <rPr>
        <charset val="134"/>
        <sz val="11"/>
        <color indexed="8"/>
        <rFont val="宋体"/>
      </rPr>
      <t>角膜</t>
    </r>
    <r>
      <rPr>
        <charset val="134"/>
        <sz val="11"/>
        <color indexed="8"/>
        <rFont val="宋体"/>
      </rPr>
      <t>-</t>
    </r>
    <r>
      <rPr>
        <charset val="134"/>
        <sz val="11"/>
        <color indexed="8"/>
        <rFont val="宋体"/>
      </rPr>
      <t>睑</t>
    </r>
    <r>
      <rPr>
        <charset val="134"/>
        <sz val="11"/>
        <color indexed="8"/>
        <rFont val="宋体"/>
      </rPr>
      <t>/</t>
    </r>
    <r>
      <rPr>
        <charset val="134"/>
        <sz val="11"/>
        <color indexed="8"/>
        <rFont val="宋体"/>
      </rPr>
      <t>球结膜</t>
    </r>
    <r>
      <rPr>
        <charset val="134"/>
        <sz val="11"/>
        <color indexed="8"/>
        <rFont val="宋体"/>
      </rPr>
      <t>-</t>
    </r>
    <r>
      <rPr>
        <charset val="134"/>
        <sz val="11"/>
        <color indexed="8"/>
        <rFont val="宋体"/>
      </rPr>
      <t>前房</t>
    </r>
    <r>
      <rPr>
        <charset val="134"/>
        <sz val="11"/>
        <color indexed="8"/>
        <rFont val="宋体"/>
      </rPr>
      <t>-</t>
    </r>
    <r>
      <rPr>
        <charset val="134"/>
        <sz val="11"/>
        <color indexed="8"/>
        <rFont val="宋体"/>
      </rPr>
      <t>虹膜</t>
    </r>
    <r>
      <rPr>
        <charset val="134"/>
        <sz val="11"/>
        <color indexed="8"/>
        <rFont val="宋体"/>
      </rPr>
      <t>-</t>
    </r>
    <r>
      <rPr>
        <charset val="134"/>
        <sz val="11"/>
        <color indexed="8"/>
        <rFont val="宋体"/>
      </rPr>
      <t>晶状体</t>
    </r>
  </si>
  <si>
    <r>
      <rPr>
        <charset val="134"/>
        <sz val="11"/>
        <color indexed="8"/>
        <rFont val="宋体"/>
      </rPr>
      <t>眼睑</t>
    </r>
    <r>
      <rPr>
        <charset val="134"/>
        <sz val="11"/>
        <color indexed="8"/>
        <rFont val="宋体"/>
      </rPr>
      <t>-</t>
    </r>
    <r>
      <rPr>
        <charset val="134"/>
        <sz val="11"/>
        <color indexed="8"/>
        <rFont val="宋体"/>
      </rPr>
      <t>睑</t>
    </r>
    <r>
      <rPr>
        <sz val="11"/>
        <color indexed="8"/>
        <rFont val="Times New Roman"/>
      </rPr>
      <t>/</t>
    </r>
    <r>
      <rPr>
        <charset val="134"/>
        <sz val="11"/>
        <color indexed="8"/>
        <rFont val="宋体"/>
      </rPr>
      <t>球结膜</t>
    </r>
    <r>
      <rPr>
        <sz val="11"/>
        <color indexed="8"/>
        <rFont val="Times New Roman"/>
      </rPr>
      <t xml:space="preserve"> -</t>
    </r>
    <r>
      <rPr>
        <charset val="134"/>
        <sz val="11"/>
        <color indexed="8"/>
        <rFont val="宋体"/>
      </rPr>
      <t>前房</t>
    </r>
    <r>
      <rPr>
        <sz val="11"/>
        <color indexed="8"/>
        <rFont val="Times New Roman"/>
      </rPr>
      <t>-</t>
    </r>
    <r>
      <rPr>
        <charset val="134"/>
        <sz val="11"/>
        <color indexed="8"/>
        <rFont val="宋体"/>
      </rPr>
      <t>角膜</t>
    </r>
    <r>
      <rPr>
        <charset val="134"/>
        <sz val="11"/>
        <color indexed="8"/>
        <rFont val="宋体"/>
      </rPr>
      <t>-</t>
    </r>
    <r>
      <rPr>
        <charset val="134"/>
        <sz val="11"/>
        <color indexed="8"/>
        <rFont val="宋体"/>
      </rPr>
      <t>虹膜</t>
    </r>
    <r>
      <rPr>
        <charset val="134"/>
        <sz val="11"/>
        <color indexed="8"/>
        <rFont val="宋体"/>
      </rPr>
      <t>-</t>
    </r>
    <r>
      <rPr>
        <charset val="134"/>
        <sz val="11"/>
        <color indexed="8"/>
        <rFont val="宋体"/>
      </rPr>
      <t>晶状体</t>
    </r>
  </si>
  <si>
    <r>
      <rPr>
        <charset val="134"/>
        <sz val="11"/>
        <color indexed="8"/>
        <rFont val="宋体"/>
      </rPr>
      <t>眼睑</t>
    </r>
    <r>
      <rPr>
        <charset val="134"/>
        <sz val="11"/>
        <color indexed="8"/>
        <rFont val="宋体"/>
      </rPr>
      <t>-</t>
    </r>
    <r>
      <rPr>
        <charset val="134"/>
        <sz val="11"/>
        <color indexed="8"/>
        <rFont val="宋体"/>
      </rPr>
      <t>睑</t>
    </r>
    <r>
      <rPr>
        <sz val="11"/>
        <color indexed="8"/>
        <rFont val="Times New Roman"/>
      </rPr>
      <t>/</t>
    </r>
    <r>
      <rPr>
        <charset val="134"/>
        <sz val="11"/>
        <color indexed="8"/>
        <rFont val="宋体"/>
      </rPr>
      <t>球结膜</t>
    </r>
    <r>
      <rPr>
        <charset val="134"/>
        <sz val="11"/>
        <color indexed="8"/>
        <rFont val="宋体"/>
      </rPr>
      <t>-</t>
    </r>
    <r>
      <rPr>
        <charset val="134"/>
        <sz val="11"/>
        <color indexed="8"/>
        <rFont val="宋体"/>
      </rPr>
      <t>前房</t>
    </r>
    <r>
      <rPr>
        <charset val="134"/>
        <sz val="11"/>
        <color indexed="8"/>
        <rFont val="宋体"/>
      </rPr>
      <t>-</t>
    </r>
    <r>
      <rPr>
        <charset val="134"/>
        <sz val="11"/>
        <color indexed="8"/>
        <rFont val="宋体"/>
      </rPr>
      <t>虹膜</t>
    </r>
    <r>
      <rPr>
        <sz val="11"/>
        <color indexed="8"/>
        <rFont val="Times New Roman"/>
      </rPr>
      <t xml:space="preserve"> -</t>
    </r>
    <r>
      <rPr>
        <charset val="134"/>
        <sz val="11"/>
        <color indexed="8"/>
        <rFont val="宋体"/>
      </rPr>
      <t>角膜</t>
    </r>
    <r>
      <rPr>
        <charset val="134"/>
        <sz val="11"/>
        <color indexed="8"/>
        <rFont val="宋体"/>
      </rPr>
      <t>-</t>
    </r>
    <r>
      <rPr>
        <charset val="134"/>
        <sz val="11"/>
        <color indexed="8"/>
        <rFont val="宋体"/>
      </rPr>
      <t>晶状体</t>
    </r>
  </si>
  <si>
    <t>裂隙灯检查的顺序一般为（  ）</t>
  </si>
  <si>
    <t>眼睑-泪器-结膜-角膜-虹膜-晶状体</t>
  </si>
  <si>
    <t>眼睑-结膜-泪器-角膜-虹膜-晶状体</t>
  </si>
  <si>
    <t>眼睑-角膜-泪器-结膜-虹膜-晶状体</t>
  </si>
  <si>
    <t>眼睑-角膜-结膜-泪器-虹膜-晶状体</t>
  </si>
  <si>
    <t>角膜内皮细胞的观察所使用的投照法是（  ）</t>
  </si>
  <si>
    <t>直接照明法</t>
  </si>
  <si>
    <t>间接照明法</t>
  </si>
  <si>
    <t>镜面反射法</t>
  </si>
  <si>
    <t>后部照明法</t>
  </si>
  <si>
    <t>正常成人的角膜内皮细胞密度是(  )</t>
  </si>
  <si>
    <t>2800个/mm2</t>
  </si>
  <si>
    <t>2600个/mm2</t>
  </si>
  <si>
    <t>3000个/mm2</t>
  </si>
  <si>
    <t>2400个/mm2</t>
  </si>
  <si>
    <t>下列眼病判断错误的是（   ）</t>
  </si>
  <si>
    <t xml:space="preserve">下图中箭头所指眼病判断正确的是（  ）
</t>
  </si>
  <si>
    <t>麦粒种</t>
  </si>
  <si>
    <t>霰粒肿</t>
  </si>
  <si>
    <t>倒睫</t>
  </si>
  <si>
    <t>睑板腺肿大</t>
  </si>
  <si>
    <t>泪膜破裂时间正常值是（  ）</t>
  </si>
  <si>
    <t>小于10秒</t>
  </si>
  <si>
    <t>10-15秒</t>
  </si>
  <si>
    <t>10-30秒</t>
  </si>
  <si>
    <t>15-20秒</t>
  </si>
  <si>
    <t>Shirmer试验的正常值是（  ）</t>
  </si>
  <si>
    <t>大于5mm/5min</t>
  </si>
  <si>
    <t>大于10mm/5min</t>
  </si>
  <si>
    <t>大于5mm/10min</t>
  </si>
  <si>
    <t>大于10mm/10min</t>
  </si>
  <si>
    <t>测量泪膜破裂时间的方法是（  ）</t>
  </si>
  <si>
    <t>Schirmer试验</t>
  </si>
  <si>
    <t>BUT测试</t>
  </si>
  <si>
    <t>ＲＢ测试</t>
  </si>
  <si>
    <t>ＦＬ测试</t>
  </si>
  <si>
    <t>干眼症进行的眼表活体染色不包括（  ）</t>
  </si>
  <si>
    <t>点状染色</t>
  </si>
  <si>
    <t>FL染色</t>
  </si>
  <si>
    <t>RB染色</t>
  </si>
  <si>
    <t>LG染色</t>
  </si>
  <si>
    <t>干眼症患者的诊断检查包括（  ）</t>
  </si>
  <si>
    <t>虎红染色</t>
  </si>
  <si>
    <t>泪膜破裂时间</t>
  </si>
  <si>
    <t>Shirmer试验</t>
  </si>
  <si>
    <t>裂隙灯检查</t>
  </si>
  <si>
    <t>ABCD</t>
  </si>
  <si>
    <t>干眼症患者的裂隙灯检查包括（　）</t>
  </si>
  <si>
    <t>泪河线宽度</t>
  </si>
  <si>
    <t>角膜改变</t>
  </si>
  <si>
    <t>眼睑检查</t>
  </si>
  <si>
    <t>ＡＢＣＤ</t>
  </si>
  <si>
    <t>泪膜共分为几层（  ）</t>
  </si>
  <si>
    <t>五层</t>
  </si>
  <si>
    <t>二层</t>
  </si>
  <si>
    <t>三层</t>
  </si>
  <si>
    <t>四层</t>
  </si>
  <si>
    <t>泪膜脂质层的作用是（  ）</t>
  </si>
  <si>
    <t>防止泪液蒸发</t>
  </si>
  <si>
    <t>湿润角膜</t>
  </si>
  <si>
    <t>将泪膜固定于角膜表面</t>
  </si>
  <si>
    <t>为角膜提供营养</t>
  </si>
  <si>
    <t>关于角膜说法错误的是（  ）</t>
  </si>
  <si>
    <t>角膜属于纤维膜</t>
  </si>
  <si>
    <t>角膜前表面水平曲率半径7.8mm</t>
  </si>
  <si>
    <t>角膜不含血管和神经</t>
  </si>
  <si>
    <t>角膜中央厚度约0.5mm</t>
  </si>
  <si>
    <t>关于角膜组成说法错误的是（  ）</t>
  </si>
  <si>
    <t>78%为水</t>
  </si>
  <si>
    <t>15%为胶原</t>
  </si>
  <si>
    <t>5%为其他蛋白</t>
  </si>
  <si>
    <t>2%为无机 盐</t>
  </si>
  <si>
    <t>角膜可分为几层（  ）</t>
  </si>
  <si>
    <t>角膜激光手术一般是在那层进行角膜切削（  ）</t>
  </si>
  <si>
    <t>上皮细胞层</t>
  </si>
  <si>
    <t>前弹力层</t>
  </si>
  <si>
    <t>基质层</t>
  </si>
  <si>
    <t>内皮细胞层</t>
  </si>
  <si>
    <t>课程模块</t>
  </si>
  <si>
    <t>题目</t>
  </si>
  <si>
    <t>选项A</t>
  </si>
  <si>
    <t>选项B</t>
  </si>
  <si>
    <t>选项C</t>
  </si>
  <si>
    <t>选项D</t>
  </si>
  <si>
    <t>答案</t>
  </si>
  <si>
    <t>裂隙灯眼前节检查</t>
  </si>
  <si>
    <t>一下那个不是裂隙灯显微镜的基本结构（   ）</t>
  </si>
  <si>
    <t>升降台</t>
  </si>
  <si>
    <t>滑台、头靠</t>
  </si>
  <si>
    <t>裂隙灯</t>
  </si>
  <si>
    <t>双目立体显微镜</t>
  </si>
  <si>
    <t>A</t>
  </si>
  <si>
    <t>裂隙灯主要由（    ）构成？</t>
  </si>
  <si>
    <t>支撑系统</t>
  </si>
  <si>
    <t>升降台</t>
  </si>
  <si>
    <t>ABC</t>
  </si>
  <si>
    <t>工作中，不是用裂隙灯检查的内容是（   ）</t>
  </si>
  <si>
    <t>检查眼前段疾病</t>
  </si>
  <si>
    <t>隐形眼镜配适评估</t>
  </si>
  <si>
    <t>帮组顾客选择合适的隐形眼镜</t>
  </si>
  <si>
    <t>确定隐形眼镜屈光度</t>
  </si>
  <si>
    <t>D</t>
  </si>
  <si>
    <t>以下哪些部位不能通过裂隙灯检查到（   ）</t>
  </si>
  <si>
    <t>视网膜</t>
  </si>
  <si>
    <t>泪膜</t>
  </si>
  <si>
    <t>A</t>
  </si>
  <si>
    <t>弥散光照明法将照射的光带调整至（   ）的宽度</t>
  </si>
  <si>
    <t>最大的</t>
  </si>
  <si>
    <t>窄光带</t>
  </si>
  <si>
    <t>中等宽带</t>
  </si>
  <si>
    <t>宽光带</t>
  </si>
  <si>
    <t>使用弥散光照明法检查眼前节时，以下哪项是错误的（     ）</t>
  </si>
  <si>
    <t>裂隙灯和显微镜：30～45度</t>
  </si>
  <si>
    <t>裂隙宽度：宽大</t>
  </si>
  <si>
    <t>放大倍率：中至高</t>
  </si>
  <si>
    <t>亮度：中至高</t>
  </si>
  <si>
    <t>C</t>
  </si>
  <si>
    <t>那些部位不是用弥散光照明法进行检查的（   ）</t>
  </si>
  <si>
    <t>眼睑、睫毛</t>
  </si>
  <si>
    <t>晶体</t>
  </si>
  <si>
    <t>结膜</t>
  </si>
  <si>
    <t>B</t>
  </si>
  <si>
    <t>用裂隙灯显微镜检查角膜、结膜时应使用（   ）照明方法。</t>
  </si>
  <si>
    <t>直接照明法</t>
  </si>
  <si>
    <t>间接照明法</t>
  </si>
  <si>
    <t>后部照明法</t>
  </si>
  <si>
    <t>弥散光照明法</t>
  </si>
  <si>
    <t>角膜上皮水肿使用（     ）照明方法</t>
  </si>
  <si>
    <t>(     )可以用来检查角膜水肿时角膜表面“小泡”、角膜上皮剥落、角膜溃疡愈合后的瘢痕、晶状体前囊的褶皱、晶状体后囊的反光会彩色反光等。</t>
  </si>
  <si>
    <t>以下哪项不是直接照明法适宜的眼部检查（  ）</t>
  </si>
  <si>
    <t>角膜上皮</t>
  </si>
  <si>
    <t>角膜后沉淀物</t>
  </si>
  <si>
    <t>用裂隙灯显微镜做隐形眼镜配适时应使用（ ）照明方法。</t>
  </si>
  <si>
    <t>以下哪项不是后照法适宜的眼部检查（  ）</t>
  </si>
  <si>
    <t>角膜内皮细胞</t>
  </si>
  <si>
    <t>角膜深层血管</t>
  </si>
  <si>
    <t>角膜深层异物</t>
  </si>
  <si>
    <t>（     ）照明方法主要用于检查角膜血管、角膜上皮水肿、角膜后壁沉着物（KP）、角膜瘢痕、白内障、虹膜脱色素以及虹膜萎缩等病变</t>
  </si>
  <si>
    <t>裂隙灯检查，一般遵循（  ）顺序</t>
  </si>
  <si>
    <t>从右到左，从上到下，从外到内</t>
  </si>
  <si>
    <t>从右到左，从下到上，从外到内</t>
  </si>
  <si>
    <t>从右到左，从上到下，从内到外</t>
  </si>
  <si>
    <t>从左到右，从上到下，从外到内</t>
  </si>
  <si>
    <t>以下关于裂隙灯显微镜检查眼前段顺序正确的是   （   ）。</t>
  </si>
  <si>
    <t>眼睑、睑缘、睫毛、结膜、角膜、虹膜、泪膜、巩膜、晶状体</t>
  </si>
  <si>
    <t>睑缘、眼睑、睫毛、结膜、角膜、虹膜、泪膜、巩膜、晶状体</t>
  </si>
  <si>
    <t>睫毛、眼睑、睑缘、结膜、角膜、虹膜、泪膜、巩膜、晶状体</t>
  </si>
  <si>
    <t>眼睑、睑缘、睫毛、结膜、角膜、虹膜、巩膜、泪膜、晶状体</t>
  </si>
  <si>
    <t>最初在发现了裂隙灯显微镜后，人们发现通过   （   ）可以观察角膜内皮细胞的密度及形态</t>
  </si>
  <si>
    <t>正常角膜内皮细胞形态及密度为一单层扁平细胞，呈六角形、紧密镶嵌、大小均等、排列整齐，对维持角膜透明和相对脱，K状态有极为重要作用。正常人的角膜内皮细胞密度(每平方毫米内皮细胞的数量)随年龄增长而（    ）。一般认为维持正常角膜内皮屏障功能所需最低临界密度为（    ）／mln</t>
  </si>
  <si>
    <t>降低、800个</t>
  </si>
  <si>
    <t>增加、800个</t>
  </si>
  <si>
    <t>降低、700个</t>
  </si>
  <si>
    <t>增加、700个</t>
  </si>
  <si>
    <t>下面哪一项属于正常的角膜内皮细胞的形态及密度（     ）。</t>
  </si>
  <si>
    <t>以下图片和名称不符的是（    ）。</t>
  </si>
  <si>
    <t>新生血管</t>
  </si>
  <si>
    <t>圆锥角膜</t>
  </si>
  <si>
    <t>角膜水肿</t>
  </si>
  <si>
    <t>结膜粗糙</t>
  </si>
  <si>
    <r>
      <rPr>
        <charset val="134"/>
        <sz val="11"/>
        <color rgb="FF333333"/>
        <rFont val="宋体"/>
      </rPr>
      <t>泪膜破裂时间：小于（</t>
    </r>
    <r>
      <rPr>
        <sz val="11"/>
        <color rgb="FF333333"/>
        <rFont val="Arial"/>
      </rPr>
      <t xml:space="preserve">      </t>
    </r>
    <r>
      <rPr>
        <charset val="134"/>
        <sz val="11"/>
        <color rgb="FF333333"/>
        <rFont val="宋体"/>
      </rPr>
      <t>）为泪膜不稳定。</t>
    </r>
  </si>
  <si>
    <t>12s</t>
  </si>
  <si>
    <t>15s</t>
  </si>
  <si>
    <t>10s</t>
  </si>
  <si>
    <t>20s</t>
  </si>
  <si>
    <t>泪膜破裂时间正常值平均为（      ）</t>
  </si>
  <si>
    <r>
      <t>15</t>
    </r>
    <r>
      <rPr>
        <sz val="11"/>
        <rFont val="Verdana"/>
      </rPr>
      <t>—</t>
    </r>
    <r>
      <rPr>
        <charset val="134"/>
        <sz val="11"/>
        <rFont val="华文细黑"/>
      </rPr>
      <t>40s</t>
    </r>
  </si>
  <si>
    <r>
      <t>10</t>
    </r>
    <r>
      <rPr>
        <sz val="11"/>
        <rFont val="Verdana"/>
      </rPr>
      <t>—</t>
    </r>
    <r>
      <rPr>
        <charset val="134"/>
        <sz val="11"/>
        <rFont val="华文细黑"/>
      </rPr>
      <t>40s</t>
    </r>
  </si>
  <si>
    <r>
      <t>10</t>
    </r>
    <r>
      <rPr>
        <sz val="11"/>
        <rFont val="Verdana"/>
      </rPr>
      <t>—</t>
    </r>
    <r>
      <rPr>
        <charset val="134"/>
        <sz val="11"/>
        <rFont val="华文细黑"/>
      </rPr>
      <t>30s</t>
    </r>
  </si>
  <si>
    <r>
      <t>10</t>
    </r>
    <r>
      <rPr>
        <sz val="11"/>
        <rFont val="Verdana"/>
      </rPr>
      <t>—</t>
    </r>
    <r>
      <rPr>
        <charset val="134"/>
        <sz val="11"/>
        <rFont val="华文细黑"/>
      </rPr>
      <t>20s</t>
    </r>
  </si>
  <si>
    <t>哪项不是测量泪膜破裂时间使用的工具（    ）</t>
  </si>
  <si>
    <t>盼红染色后的棉丝</t>
  </si>
  <si>
    <t>秒表</t>
  </si>
  <si>
    <t>滴荧光素纳</t>
  </si>
  <si>
    <t>用裂隙灯测量泪膜破裂时间时应使用（    ）滤光片观察。</t>
  </si>
  <si>
    <t>中等密度滤过片</t>
  </si>
  <si>
    <t>绿色或滤红光</t>
  </si>
  <si>
    <t>钻蓝色滤光片</t>
  </si>
  <si>
    <t>黄色滤光片</t>
  </si>
  <si>
    <t>下列关于干眼说法正确的是（     ）</t>
  </si>
  <si>
    <t>正常值为10～15mm，大于10mm为低分泌，小于5mm为干眼。</t>
  </si>
  <si>
    <t>小于10秒为泪膜不稳定。</t>
  </si>
  <si>
    <t>了解角膜表面的规则性，干眼患者的角膜表面规则参数比正常人增高，且参数越高干眼就越重</t>
  </si>
  <si>
    <t>以上都正确</t>
  </si>
  <si>
    <t>对怀疑有干眼症的患者应做（    ）检查</t>
  </si>
  <si>
    <t>泪膜破裂时间的检查</t>
  </si>
  <si>
    <t>泪棱镜高度和清澈程度</t>
  </si>
  <si>
    <t>schirmer试纸检查</t>
  </si>
  <si>
    <t>以上都可以</t>
  </si>
  <si>
    <t>泪膜从前向后分层正确的是(    )</t>
  </si>
  <si>
    <t>脂质层 水电解质层 粘液层</t>
  </si>
  <si>
    <t xml:space="preserve"> 水电解质层 粘液层 脂质层</t>
  </si>
  <si>
    <t>粘液层 水电解质层 脂质层</t>
  </si>
  <si>
    <t>水电解质层 脂质层 粘液层</t>
  </si>
  <si>
    <t>泪膜三层中，粘液层的功能为（   ）</t>
  </si>
  <si>
    <t>减少泪液的蒸发</t>
  </si>
  <si>
    <t>提供角膜必要营养物质</t>
  </si>
  <si>
    <t xml:space="preserve">增加与角膜、结膜的附着力
</t>
  </si>
  <si>
    <t>维持湿润性</t>
  </si>
  <si>
    <r>
      <t>角膜前表面曲率半径平均为（</t>
    </r>
    <r>
      <rPr>
        <sz val="11"/>
        <color rgb="FF000000"/>
        <rFont val="宋体"/>
      </rPr>
      <t xml:space="preserve">     ）</t>
    </r>
    <r>
      <rPr>
        <sz val="11"/>
        <color rgb="FF000000"/>
        <rFont val="Arial"/>
      </rPr>
      <t>mm</t>
    </r>
  </si>
  <si>
    <t>6.8mm</t>
  </si>
  <si>
    <t>7.8mm</t>
  </si>
  <si>
    <t>8.6mm</t>
  </si>
  <si>
    <t>8.4mm</t>
  </si>
  <si>
    <t>能够精确地分析整个角膜前表面的形态和曲率的变化的仪器是（     ）</t>
  </si>
  <si>
    <t>角膜曲率仪</t>
  </si>
  <si>
    <t>裂隙灯显微镜</t>
  </si>
  <si>
    <t>综合验光仪</t>
  </si>
  <si>
    <t>角膜地形图仪</t>
  </si>
  <si>
    <t>角膜五层中能够再生的是(    )</t>
  </si>
  <si>
    <t xml:space="preserve"> 前弹力层</t>
  </si>
  <si>
    <t>角膜从前向后分为（    ）</t>
  </si>
  <si>
    <t>前皮细胞层 前弹力层 实质层 后弹力层 后皮细胞层</t>
  </si>
  <si>
    <t>上皮细胞层 前弹力层 实质层 后弹力层 下皮细胞层</t>
  </si>
  <si>
    <t>上皮细胞层 前弹力层 基质层 后弹力层 内皮细胞层</t>
  </si>
  <si>
    <t>表皮细胞层 前弹力层 基质层 后弹力层 下皮细胞层</t>
  </si>
  <si>
    <t>我们人眼角膜可以分为五层结构，其中（    ）为不可再生结构，并且对人眼角膜含水量的调节起到至关重要的作用。</t>
  </si>
  <si>
    <t xml:space="preserve">上皮层    </t>
  </si>
  <si>
    <t>内皮层</t>
  </si>
  <si>
    <t>课程模块</t>
  </si>
  <si>
    <t>题目</t>
  </si>
  <si>
    <t>选项A</t>
  </si>
  <si>
    <t>选项B</t>
  </si>
  <si>
    <t>选项C</t>
  </si>
  <si>
    <t>选项D</t>
  </si>
  <si>
    <t>答案</t>
  </si>
  <si>
    <t>裂隙灯眼前节检查</t>
  </si>
  <si>
    <t>裂隙灯的投照系统包括（）</t>
  </si>
  <si>
    <t>托架</t>
  </si>
  <si>
    <t>控制板</t>
  </si>
  <si>
    <t>调焦手柄</t>
  </si>
  <si>
    <t>反光镜</t>
  </si>
  <si>
    <t>下列哪项检查不使用裂隙灯（）</t>
  </si>
  <si>
    <t>泪膜破裂时间测试</t>
  </si>
  <si>
    <t>泪液分泌实验</t>
  </si>
  <si>
    <t>角膜形态</t>
  </si>
  <si>
    <t>角膜厚度</t>
  </si>
  <si>
    <t>使用弥散投照法检查下列说法正确的是（）</t>
  </si>
  <si>
    <t>投照亮度为高度</t>
  </si>
  <si>
    <t>滤镜调整为散热栅</t>
  </si>
  <si>
    <t>裂隙宽度为锥形束</t>
  </si>
  <si>
    <t>放大倍率6×--25×</t>
  </si>
  <si>
    <t>下列眼部检查中使用弥散投照法的是（）</t>
  </si>
  <si>
    <t>房水闪辉现象</t>
  </si>
  <si>
    <t>角膜弧度</t>
  </si>
  <si>
    <t>角巩膜缘部</t>
  </si>
  <si>
    <t>下列说法正确的是（）</t>
  </si>
  <si>
    <t>间接投照法放大倍率16×--25×</t>
  </si>
  <si>
    <t>直接投照法放大倍率6×--10×</t>
  </si>
  <si>
    <t>弥散投照法放大倍率6×--10×</t>
  </si>
  <si>
    <t>镜面反射投照法放大倍率6×--25×</t>
  </si>
  <si>
    <t>下列眼部检查中使用直接投照法的是（）</t>
  </si>
  <si>
    <t>眼睑</t>
  </si>
  <si>
    <t>泪液</t>
  </si>
  <si>
    <t>虹膜</t>
  </si>
  <si>
    <t>下列眼部检查中使用后照法的是（）</t>
  </si>
  <si>
    <t>角膜新生血管</t>
  </si>
  <si>
    <t>睑缘</t>
  </si>
  <si>
    <t>下列使用裂隙灯检查眼部顺的说法中正确的是（）</t>
  </si>
  <si>
    <t>由外到内</t>
  </si>
  <si>
    <t>由内到外</t>
  </si>
  <si>
    <t>由上到下</t>
  </si>
  <si>
    <t>由左到右</t>
  </si>
  <si>
    <t>角膜内皮细胞的形状是（）</t>
  </si>
  <si>
    <t>四边形</t>
  </si>
  <si>
    <t>五边形</t>
  </si>
  <si>
    <t>六边形</t>
  </si>
  <si>
    <t>椭圆形</t>
  </si>
  <si>
    <t>泪膜形成到泪膜破坏的时间正常值是（）</t>
  </si>
  <si>
    <t>5-15s</t>
  </si>
  <si>
    <t>5-20s</t>
  </si>
  <si>
    <t>10-25s</t>
  </si>
  <si>
    <t>15-40s</t>
  </si>
  <si>
    <t>下列和测量泪膜破裂时间无关的是（）</t>
  </si>
  <si>
    <t>弥散投照法</t>
  </si>
  <si>
    <t>1%荧光素钠</t>
  </si>
  <si>
    <t>黄色滤光镜</t>
  </si>
  <si>
    <t>钴蓝光源</t>
  </si>
  <si>
    <t>下列不属于怀疑干眼症患者进行的检查的是（）</t>
  </si>
  <si>
    <t>泪液分泌</t>
  </si>
  <si>
    <t>泪膜破裂时间</t>
  </si>
  <si>
    <t>泪液渗透压</t>
  </si>
  <si>
    <t>泪膜层中起到减少泪液蒸发作用的是（）</t>
  </si>
  <si>
    <t>脂质层</t>
  </si>
  <si>
    <t>水质层</t>
  </si>
  <si>
    <t>粘液层</t>
  </si>
  <si>
    <t>基质层</t>
  </si>
  <si>
    <t>角膜前曲率半径7.8mm，位于眼球的最前面，占纤维膜的（）</t>
  </si>
  <si>
    <t>下列角膜分层中可再生的是（）</t>
  </si>
  <si>
    <t>上皮层</t>
  </si>
  <si>
    <t>前弹力层</t>
  </si>
  <si>
    <t>实质层</t>
  </si>
  <si>
    <t>内皮层</t>
  </si>
  <si>
    <t>以下不属于裂隙灯照明系统的部件是（）</t>
  </si>
  <si>
    <t>固视灯</t>
  </si>
  <si>
    <t>投射镜</t>
  </si>
  <si>
    <t>反射镜</t>
  </si>
  <si>
    <t>裂隙宽度调节旋钮</t>
  </si>
  <si>
    <t>裂隙灯眼前节检查</t>
  </si>
  <si>
    <t>以下不属于常用裂隙灯放大倍率的是（）</t>
  </si>
  <si>
    <t>8X</t>
  </si>
  <si>
    <t>10X</t>
  </si>
  <si>
    <t>16X</t>
  </si>
  <si>
    <t>50X</t>
  </si>
  <si>
    <t>裂隙灯不能直接检查的部位是（）</t>
  </si>
  <si>
    <t>角膜</t>
  </si>
  <si>
    <t>结膜</t>
  </si>
  <si>
    <t>视网膜</t>
  </si>
  <si>
    <t>晶状体</t>
  </si>
  <si>
    <t>使用裂隙灯观察玻璃体时应使用（）</t>
  </si>
  <si>
    <t>钴蓝光</t>
  </si>
  <si>
    <t>光栅滤光</t>
  </si>
  <si>
    <t>无滤光片</t>
  </si>
  <si>
    <t>关于弥散投照法说法正确的是（）</t>
  </si>
  <si>
    <t>需在光源前加磨砂滤光镜</t>
  </si>
  <si>
    <t>裂隙宽度为中等宽度</t>
  </si>
  <si>
    <t>投照亮度为低亮度</t>
  </si>
  <si>
    <t>滤镜调整为光栅滤镜</t>
  </si>
  <si>
    <t>使用弥散投照法时应使用的放大倍率是（）</t>
  </si>
  <si>
    <t>6～10X</t>
  </si>
  <si>
    <t>8～10X</t>
  </si>
  <si>
    <t>10～16X</t>
  </si>
  <si>
    <t>16～40X</t>
  </si>
  <si>
    <t>以下不适宜使用弥散投照法观察的是（）</t>
  </si>
  <si>
    <t>眼睑皮肤</t>
  </si>
  <si>
    <t>角膜水肿</t>
  </si>
  <si>
    <t>球结膜充血</t>
  </si>
  <si>
    <t>滤泡乳头增生</t>
  </si>
  <si>
    <t>在进行隐形眼镜配适评估时应采用（）</t>
  </si>
  <si>
    <t>直接投照法</t>
  </si>
  <si>
    <t>间接投照法</t>
  </si>
  <si>
    <t>弥散投照法</t>
  </si>
  <si>
    <t>后照明法</t>
  </si>
  <si>
    <t>观察角膜是否出现水肿应采用的照明方法是（）</t>
  </si>
  <si>
    <t>背面投照法</t>
  </si>
  <si>
    <t>镜面反射投照法</t>
  </si>
  <si>
    <t>观察角膜水肿时可以选用的放大倍率为（）</t>
  </si>
  <si>
    <t>40X</t>
  </si>
  <si>
    <t>以下不适宜食用直接投照法观察的是（）</t>
  </si>
  <si>
    <t>角膜厚度</t>
  </si>
  <si>
    <t>角膜微囊</t>
  </si>
  <si>
    <t>角膜内部特征</t>
  </si>
  <si>
    <t>角膜异物深度</t>
  </si>
  <si>
    <t>若要观察晶状体应采用的投照方法是（）</t>
  </si>
  <si>
    <t>背面投照法</t>
  </si>
  <si>
    <t>镜面反射投照法</t>
  </si>
  <si>
    <t>弥散投照法</t>
  </si>
  <si>
    <t>直接投照法</t>
  </si>
  <si>
    <t>裂隙灯后照明法的直接观察法可用于观察</t>
  </si>
  <si>
    <t>角膜新生血管</t>
  </si>
  <si>
    <t>角膜基质水肿</t>
  </si>
  <si>
    <t>角膜浸润</t>
  </si>
  <si>
    <t>角膜基质皱纹</t>
  </si>
  <si>
    <t>裂隙灯检查时观察隐形眼镜表面沉淀物可用（）</t>
  </si>
  <si>
    <t>背面投照直接观察</t>
  </si>
  <si>
    <t>背面投照间接观察</t>
  </si>
  <si>
    <t>下列关于裂隙灯检查顺序的叙述错误的是（）</t>
  </si>
  <si>
    <t>从外到内</t>
  </si>
  <si>
    <t>从上到下</t>
  </si>
  <si>
    <t>从右到左</t>
  </si>
  <si>
    <t>从整体到局部</t>
  </si>
  <si>
    <t>对被检者进行裂隙灯眼前节检查时应最先观察（）</t>
  </si>
  <si>
    <t>眼睑外部</t>
  </si>
  <si>
    <t>睫毛</t>
  </si>
  <si>
    <t>球结膜</t>
  </si>
  <si>
    <t>使用裂隙灯镜面反射法观察内皮细胞的形状呈（）</t>
  </si>
  <si>
    <t>圆形</t>
  </si>
  <si>
    <t>正方形</t>
  </si>
  <si>
    <t>六角形</t>
  </si>
  <si>
    <t>平行四边形</t>
  </si>
  <si>
    <t>正常人眼的内皮细胞数量不能分辨，只有在其少于（）时才能使用裂隙灯镜面反射法观察到</t>
  </si>
  <si>
    <r>
      <t>100个/mm</t>
    </r>
    <r>
      <rPr>
        <charset val="134"/>
        <vertAlign val="superscript"/>
        <sz val="11"/>
        <color rgb="FF000000"/>
        <rFont val="宋体"/>
      </rPr>
      <t>2</t>
    </r>
  </si>
  <si>
    <r>
      <t>300个/mm</t>
    </r>
    <r>
      <rPr>
        <charset val="134"/>
        <vertAlign val="superscript"/>
        <sz val="11"/>
        <color rgb="FF000000"/>
        <rFont val="宋体"/>
      </rPr>
      <t>2</t>
    </r>
  </si>
  <si>
    <r>
      <t>500个/mm</t>
    </r>
    <r>
      <rPr>
        <charset val="134"/>
        <vertAlign val="superscript"/>
        <sz val="11"/>
        <color rgb="FF000000"/>
        <rFont val="宋体"/>
      </rPr>
      <t>2</t>
    </r>
  </si>
  <si>
    <r>
      <t>700个/mm</t>
    </r>
    <r>
      <rPr>
        <charset val="134"/>
        <vertAlign val="superscript"/>
        <sz val="11"/>
        <color rgb="FF000000"/>
        <rFont val="宋体"/>
      </rPr>
      <t>2</t>
    </r>
  </si>
  <si>
    <t>眦角部有肥厚的结膜及结膜下组织呈条带状向角膜生长诊为（）</t>
  </si>
  <si>
    <t>睑裂斑</t>
  </si>
  <si>
    <t>翼状胬肉</t>
  </si>
  <si>
    <t>结膜增生</t>
  </si>
  <si>
    <t>新生血管</t>
  </si>
  <si>
    <t>关于滤泡与乳头增生的说法错误的是（）</t>
  </si>
  <si>
    <t>滤泡与乳头增生均为结膜表面泡状凸起</t>
  </si>
  <si>
    <t>滤泡为透明形态</t>
  </si>
  <si>
    <t>乳头增生表面可见血管通过</t>
  </si>
  <si>
    <t>滤泡的直径通常较乳头大</t>
  </si>
  <si>
    <t>泪膜破裂时间小于（）秒为泪膜不稳定</t>
  </si>
  <si>
    <t>泪膜破裂时间的正常值为（）秒</t>
  </si>
  <si>
    <t>15～45</t>
  </si>
  <si>
    <t>20～30</t>
  </si>
  <si>
    <t>10～25</t>
  </si>
  <si>
    <t>8～20</t>
  </si>
  <si>
    <t>测量泪膜破裂时间需要先将一滴0.125%的荧光素溶液滴到（）</t>
  </si>
  <si>
    <t>角膜表面</t>
  </si>
  <si>
    <t>结膜囊</t>
  </si>
  <si>
    <t>上泪小点处</t>
  </si>
  <si>
    <t>下泪弧中</t>
  </si>
  <si>
    <t>测量泪膜破裂时间需要用（）观察</t>
  </si>
  <si>
    <t>弥散照明法</t>
  </si>
  <si>
    <t>直接照明法</t>
  </si>
  <si>
    <t>间接照明</t>
  </si>
  <si>
    <t>钴蓝光滤光镜</t>
  </si>
  <si>
    <t>以下哪项不属于干眼症的诊断检查（）</t>
  </si>
  <si>
    <t>裂隙灯检查</t>
  </si>
  <si>
    <t>泪液分泌试验</t>
  </si>
  <si>
    <t>泪小点堵塞</t>
  </si>
  <si>
    <t>泪膜破裂时间</t>
  </si>
  <si>
    <t>检查干眼原因时如泪液分泌试验结果正常，则考虑是否存在（）</t>
  </si>
  <si>
    <t>睑板腺功能障碍</t>
  </si>
  <si>
    <t>上泪小点堵塞</t>
  </si>
  <si>
    <t>泪囊炎</t>
  </si>
  <si>
    <t>下泪小点堵塞</t>
  </si>
  <si>
    <t>泪膜中起到使泪液均匀覆盖在角膜表面的功能的是（）</t>
  </si>
  <si>
    <t>脂质层</t>
  </si>
  <si>
    <t>水电解质层</t>
  </si>
  <si>
    <t>粘液层</t>
  </si>
  <si>
    <t>以上均有</t>
  </si>
  <si>
    <t>睑板腺功能障碍将影响泪膜的（）导致眼干</t>
  </si>
  <si>
    <t>以下关于角膜特点叙述不正确的是（）</t>
  </si>
  <si>
    <t>透明</t>
  </si>
  <si>
    <t>富含血管和神经</t>
  </si>
  <si>
    <t>是最主要的屈光系统</t>
  </si>
  <si>
    <t>不含色素</t>
  </si>
  <si>
    <t>早期圆锥角膜经常表现为角膜（）变陡</t>
  </si>
  <si>
    <t>上方</t>
  </si>
  <si>
    <t>下方</t>
  </si>
  <si>
    <t>鼻侧</t>
  </si>
  <si>
    <t>颞侧</t>
  </si>
  <si>
    <t>角膜的（）是一层均质无细胞成分的透明膜，损伤后无再生能力，由瘢痕代替</t>
  </si>
  <si>
    <t>前弹力层</t>
  </si>
  <si>
    <t>基质层</t>
  </si>
  <si>
    <t>后弹力层</t>
  </si>
  <si>
    <t>内皮细胞层</t>
  </si>
  <si>
    <t>以下属于角膜中可再生的部分是（）</t>
  </si>
  <si>
    <t>角膜曲率检查</t>
  </si>
  <si>
    <t>常见角膜曲率的测量方法有（）</t>
  </si>
  <si>
    <t>曲率仪</t>
  </si>
  <si>
    <t>角膜地形图</t>
  </si>
  <si>
    <t>以上都是</t>
  </si>
  <si>
    <t>角膜曲率检查</t>
  </si>
  <si>
    <t>常见角膜曲率的测量方法中不包括（）</t>
  </si>
  <si>
    <t>电脑验光仪</t>
  </si>
  <si>
    <t>裂隙灯检查</t>
  </si>
  <si>
    <t>角膜地形图</t>
  </si>
  <si>
    <t>曲率计</t>
  </si>
  <si>
    <t>以下哪个参数是曲率半径的表示（）</t>
  </si>
  <si>
    <t>V</t>
  </si>
  <si>
    <t>H</t>
  </si>
  <si>
    <t>角膜曲率计上的参数不包括（）</t>
  </si>
  <si>
    <t>直径</t>
  </si>
  <si>
    <t>曲率半径</t>
  </si>
  <si>
    <t>角膜屈光力</t>
  </si>
  <si>
    <t>垂直和水平</t>
  </si>
  <si>
    <t>以下哪个参数是角膜屈光力的表示（）</t>
  </si>
  <si>
    <t>若V方向角膜屈光力为42.5，H方向角膜屈光力为42.0以下角膜散光度数计算正确的是</t>
  </si>
  <si>
    <t>，-0.50X180</t>
  </si>
  <si>
    <t>，-0.50X90</t>
  </si>
  <si>
    <t>，+0.50X180</t>
  </si>
  <si>
    <t>都不对</t>
  </si>
  <si>
    <t>角膜曲率计的结构包括（）</t>
  </si>
  <si>
    <t>支撑系统</t>
  </si>
  <si>
    <t>照明系统</t>
  </si>
  <si>
    <t>观察系统</t>
  </si>
  <si>
    <t>以上都有</t>
  </si>
  <si>
    <t>角膜曲率计结构中不包括（）</t>
  </si>
  <si>
    <t>打印系统</t>
  </si>
  <si>
    <t>角膜曲率计的作用以下正确的是（）</t>
  </si>
  <si>
    <t>检查眼内散光</t>
  </si>
  <si>
    <t>检查角膜曲率</t>
  </si>
  <si>
    <t>检查眼睛疾病</t>
  </si>
  <si>
    <t>检查屈光度</t>
  </si>
  <si>
    <t>角膜曲率计的作用以下错误的是（）</t>
  </si>
  <si>
    <t>检查角膜散光</t>
  </si>
  <si>
    <t>选择隐形基弧</t>
  </si>
  <si>
    <t>选择隐形直径</t>
  </si>
  <si>
    <t>若检查角膜的曲率半径为7.8，配戴8.8基弧的隐形眼镜会出现以下哪种情况（）</t>
  </si>
  <si>
    <t>过松</t>
  </si>
  <si>
    <t>过紧</t>
  </si>
  <si>
    <t>合适</t>
  </si>
  <si>
    <t>以上都不对</t>
  </si>
  <si>
    <t>隐形眼镜配适过紧则需（）</t>
  </si>
  <si>
    <t>增大直径或减小基弧</t>
  </si>
  <si>
    <t>减小直径或减小基弧</t>
  </si>
  <si>
    <t>增大直径或增大基弧</t>
  </si>
  <si>
    <t>减小直径或增大基弧</t>
  </si>
  <si>
    <t>若检查角膜的曲率半径为7.8，则隐形眼镜基弧可选择以下哪个基弧最适合（）</t>
  </si>
  <si>
    <t>若H方向角膜曲率半径为7.6，V方向角膜曲率半径为7.8，则隐形眼镜选择以下哪个基弧最合适（）</t>
  </si>
  <si>
    <t>测量角膜曲率的环境（）</t>
  </si>
  <si>
    <t>半暗室</t>
  </si>
  <si>
    <t>亮室</t>
  </si>
  <si>
    <t>全暗室</t>
  </si>
  <si>
    <t>没有要求</t>
  </si>
  <si>
    <t>测量角膜曲率第一步正确的是（）</t>
  </si>
  <si>
    <t>消毒</t>
  </si>
  <si>
    <t>调整目镜</t>
  </si>
  <si>
    <t>调整亮度</t>
  </si>
  <si>
    <t>调整光标</t>
  </si>
  <si>
    <t>以下哪个参数代表角膜曲率半径（）</t>
  </si>
  <si>
    <t>径1</t>
  </si>
  <si>
    <t>径2</t>
  </si>
  <si>
    <t>S</t>
  </si>
  <si>
    <t>电脑验光仪测出的平均曲率半径为7.85，则隐形眼镜选择基弧最合适为（）</t>
  </si>
  <si>
    <t>角膜地形图中Ks表示的含义是（）</t>
  </si>
  <si>
    <t>水平方向屈光力</t>
  </si>
  <si>
    <t>垂直方向屈光力</t>
  </si>
  <si>
    <t>陡峭子午线角膜屈光力</t>
  </si>
  <si>
    <t>平坦子午线角膜屈光力</t>
  </si>
  <si>
    <t>角膜地形体中Ks：47.07@90，请问相对应的曲率半径为（）</t>
  </si>
  <si>
    <t>6.9mm</t>
  </si>
  <si>
    <t>7.2mm</t>
  </si>
  <si>
    <t>7.5mm</t>
  </si>
  <si>
    <t>使用不同的角膜曲率计测同一角膜时会有不同曲率度数的原因不包括（）</t>
  </si>
  <si>
    <t>测量平均值</t>
  </si>
  <si>
    <t>读取数值慢</t>
  </si>
  <si>
    <t>被检者未睁大眼睛</t>
  </si>
  <si>
    <t>压迫眼球</t>
  </si>
  <si>
    <t>使用不同的角膜曲率计测同一角膜时会有不同曲率度数的原因（）</t>
  </si>
  <si>
    <t>只测量了一次</t>
  </si>
  <si>
    <t>以上都是</t>
  </si>
  <si>
    <t>角膜曲率检查</t>
  </si>
  <si>
    <t>常见角膜曲率测量仪包括？</t>
  </si>
  <si>
    <t xml:space="preserve"> BL型角膜曲率计、 JS型角膜曲率计  </t>
  </si>
  <si>
    <t xml:space="preserve">电脑验光角膜曲率计 、 角膜地形图 </t>
  </si>
  <si>
    <t>BL型角膜曲率计、电脑验光角膜曲率计</t>
  </si>
  <si>
    <t>A、B</t>
  </si>
  <si>
    <t>常见角膜曲率测量仪：BL型角膜曲率计、JS型角膜曲率计、电脑验光角膜曲率计、角膜地形图中能直接看到曲率和角膜散光的是？</t>
  </si>
  <si>
    <t xml:space="preserve"> BL型角膜曲率计、 JS型角膜曲率计  </t>
  </si>
  <si>
    <t xml:space="preserve">电脑验光角膜曲率计 、 角膜地形图 </t>
  </si>
  <si>
    <t>BL型角膜曲率计、电脑验光角膜曲率计</t>
  </si>
  <si>
    <t xml:space="preserve">电脑验光角膜曲率计 </t>
  </si>
  <si>
    <t>下列关于角膜曲率计参数说法错误的是？</t>
  </si>
  <si>
    <t>V代表水平方向H代表垂直方向</t>
  </si>
  <si>
    <t xml:space="preserve"> +44.00D代表该方向曲率为+44.00D(用屈光度表示)</t>
  </si>
  <si>
    <t>7.80mm代表该方向曲率为7.80mm（用曲率半径表示）</t>
  </si>
  <si>
    <t>V：7.80mm@100代表100度方向曲率半径为7.80mm</t>
  </si>
  <si>
    <t>H：7.80mm@10代表10度方向曲率半径为7.80mm</t>
  </si>
  <si>
    <t xml:space="preserve">H:7.80mm 167 表示水平167度方向曲率半径为7.80mm </t>
  </si>
  <si>
    <t>CYL -1.00 167 代表在167度度方向有负100度屈光度</t>
  </si>
  <si>
    <t>角膜曲率测得V+44.00D  H+43.00D,角膜散光大约为？</t>
  </si>
  <si>
    <t>角膜散光为 -1.00DC AX90</t>
  </si>
  <si>
    <t>角膜散光为 -1.00DC AX180</t>
  </si>
  <si>
    <t>角膜散光为 +1.00DC AX180</t>
  </si>
  <si>
    <t>角膜散光为 +1.00DC AX10</t>
  </si>
  <si>
    <t>总散光为 -1.50DCAX30角膜曲率测得V：7.80mm@ 120  H：7.60mm@ 30  角膜散光大约为？</t>
  </si>
  <si>
    <t>角膜散光为 -1.00DC AX120</t>
  </si>
  <si>
    <t>角膜散光为 -1.00DC AX30</t>
  </si>
  <si>
    <t>角膜散光为 -0.50DC AX120</t>
  </si>
  <si>
    <t>角膜散光为 -0.500DC AX30</t>
  </si>
  <si>
    <t>BL型角膜曲率计描述错误的是？</t>
  </si>
  <si>
    <t>BL型角膜曲率计是一种测试光标固定而改变双象距离的角膜曲率计</t>
  </si>
  <si>
    <t>BL型角膜曲率计由支撑系统、照明系统、观察测量系统组成。</t>
  </si>
  <si>
    <t>BL型角膜曲率计可同时测量水平和垂直曲率</t>
  </si>
  <si>
    <t>BL型角膜曲率计也叫二位曲率计</t>
  </si>
  <si>
    <t>角膜曲率计描述错误的是？</t>
  </si>
  <si>
    <t>BL型角膜曲率计是一种测试光标固定而改变双象距离的角膜曲率计,因为是双象系统可变的一位角膜曲率计．找出呈环曲面样角膜的一条主子午线，就不必再旋转仪器沿第二主子午线做半径测量，这种仪器称作一位角膜曲率计</t>
  </si>
  <si>
    <t>JS型角膜曲率计:双象距离固定而改变光标大小的角膜曲率计．需要旋转90度测量第二主子午线的仪器称为二位角膜曲率计</t>
  </si>
  <si>
    <t>电脑角膜曲率计结构和电脑验光仪一样，测量屈光度时同时测量角膜曲率，并可直接计算角膜散光</t>
  </si>
  <si>
    <t>角膜地形图：由测量仪、电脑、打印机构成，缺一不可。主要测量角膜中心形态，查看角膜是否规则，测量角膜曲率，角膜散光</t>
  </si>
  <si>
    <t>角膜曲率可在门店中为我们提供哪些检查？</t>
  </si>
  <si>
    <t xml:space="preserve">为选择隐形眼镜基弧提供参考 </t>
  </si>
  <si>
    <t xml:space="preserve">检测角膜散光的度数、轴向 </t>
  </si>
  <si>
    <t xml:space="preserve">隐形眼镜的配适评估 </t>
  </si>
  <si>
    <t>ABC项都可以</t>
  </si>
  <si>
    <t>角膜曲率作用表示错误的是？</t>
  </si>
  <si>
    <t xml:space="preserve">测量角膜曲率为选择隐形眼镜基弧提供参考 </t>
  </si>
  <si>
    <t xml:space="preserve">检测出角膜散光的度数、轴向 </t>
  </si>
  <si>
    <t xml:space="preserve">用于隐形眼镜的配适评估 </t>
  </si>
  <si>
    <t>测量出晶状体散光</t>
  </si>
  <si>
    <t>隐形眼镜的配适评估说法错误的是？</t>
  </si>
  <si>
    <t>如果戴镜检查视标清晰不变则为配适良好</t>
  </si>
  <si>
    <t>如果戴镜检查眨眼前视标清晰，眨眼后立即模糊，片刻后又恢复清晰则为配适过松</t>
  </si>
  <si>
    <t>如果戴镜检查眨眼后变清晰，片刻后又恢复模糊，则为配适过紧</t>
  </si>
  <si>
    <t>如果戴镜检查眨眼前视标清晰，眨眼后立即模糊，片刻后又恢复清晰则为配适过紧</t>
  </si>
  <si>
    <t>如果戴镜检查眨眼前视标清晰，眨眼后立即模糊，片刻后又恢复清晰则需要更换基弧小或直径大的镜片。</t>
  </si>
  <si>
    <t>如果戴镜检查眨眼后变清晰，片刻后又恢复模糊，则需要更换基弧大的镜片。</t>
  </si>
  <si>
    <t>如果戴镜检查眨眼后变清晰，片刻后又恢复模糊，则需要更换基弧大或直径大的镜片。</t>
  </si>
  <si>
    <t>顾客角膜曲率测得V：7.80mm H：7.80mm ，给顾客最佳软性角膜接触镜基弧值为？</t>
  </si>
  <si>
    <t>BC值选 7.8mm</t>
  </si>
  <si>
    <t>BC值选 8.5mm</t>
  </si>
  <si>
    <t>BC值选 8.6mm</t>
  </si>
  <si>
    <t>BC值选 8.7mm</t>
  </si>
  <si>
    <t>顾客角膜曲率测得V：7.80mm H：7.60mm ，给顾客最佳软性角膜接触镜基弧值为？</t>
  </si>
  <si>
    <t>BC值选 7.7mm</t>
  </si>
  <si>
    <t xml:space="preserve">角膜曲率计检查步骤描述准确的是？a、准备  b、调整目镜，使标像清晰  c、调整焦离，找出像标 前后移动，将③④圈重合，并可上下调整手柄高度，使黑色光环放在重合圈的中心 d、调整H、V旋钮使相邻两圆圈的“+，-”各自重合 e、分别读出V、H方向上的读数，测量三次取平均值
</t>
  </si>
  <si>
    <t>abcde</t>
  </si>
  <si>
    <t>acbde</t>
  </si>
  <si>
    <t>adcbe</t>
  </si>
  <si>
    <t>adbce</t>
  </si>
  <si>
    <t>角膜曲率计检查步骤描述错误的是？</t>
  </si>
  <si>
    <t>电脑角膜曲率仪测量方法和电脑验光测量相似不同在于调整测量模式</t>
  </si>
  <si>
    <t>JS型角膜曲率计测量时需要分别测量水平和垂直两个方向三次求平均值</t>
  </si>
  <si>
    <t>当散光轴向不在90或180时可以先测曲率在转动找轴向</t>
  </si>
  <si>
    <t>为减少误差 BL型角膜曲率计可通过测量水平和垂直曲率三次求平均值</t>
  </si>
  <si>
    <t xml:space="preserve">下列关于电脑角膜曲率计结果说法错误的是？图 </t>
  </si>
  <si>
    <t xml:space="preserve">图中右眼水平方向曲率为42.50D 7.4MM </t>
  </si>
  <si>
    <t xml:space="preserve">图中右眼平均曲率为43.00D 7.85MM </t>
  </si>
  <si>
    <t xml:space="preserve">图中右眼散光为-1.00 </t>
  </si>
  <si>
    <t>图中左眼水平方向曲率为42.87D  7.87MM</t>
  </si>
  <si>
    <t>下列关于电脑角膜曲率计结果说法错误的是？</t>
  </si>
  <si>
    <t>图中右眼水平167度方向曲率为42.50D 7.5MM</t>
  </si>
  <si>
    <t xml:space="preserve">图中右眼散光为-1.00轴向167 </t>
  </si>
  <si>
    <t>图中左眼散光为-0.87 轴向91</t>
  </si>
  <si>
    <t xml:space="preserve">图中表述准确的是？①Ks：表示最大屈光力的子午线方向和数值。②Kf：表示与Ks成90度夹角（垂直）的子午线方向及其数值③AveK：表示Ks与Kf屈光力数值的平均值④Cyl：以屈光度D为单位表示的Ks与Kf之间的屈光力差值，表示角膜圆柱成分⑤ SRI：表示Surface Regularity Index（表层规则指数）⑥PVA：表示眼睛矫正的最高理想视力值。⑦ SAI：表示Surface Asymmetry Index（表层不对称指数）。
</t>
  </si>
  <si>
    <t>①②③④</t>
  </si>
  <si>
    <t>⑤⑥⑦</t>
  </si>
  <si>
    <t>①②③④⑤⑥⑦</t>
  </si>
  <si>
    <t>①②③④⑥</t>
  </si>
  <si>
    <t>图中表述准确的是？①垂直100度方向屈光度为45.90D ②屈光力方向最弱方向屈光度为44.38D③平均曲率为45.14D ④散光为-1.52DCAX10⑤眼睛矫正的最高理想视力值为0.8⑥屈光力方向最弱方向屈光度为44.35方向为14度</t>
  </si>
  <si>
    <t>①②③④⑤⑥</t>
  </si>
  <si>
    <t>①②③④⑤</t>
  </si>
  <si>
    <t>①③④⑤⑥</t>
  </si>
  <si>
    <t>电脑角膜曲率计测量结果和BL角膜曲率计测量结果有差异可能原因不包括？</t>
  </si>
  <si>
    <t>两种测量方法的设计原理不同</t>
  </si>
  <si>
    <t>两种测量方法计算屈光指数不同</t>
  </si>
  <si>
    <t>操作过程中测量系统误差</t>
  </si>
  <si>
    <t>测量角膜区域不同</t>
  </si>
  <si>
    <t>BL角膜曲率计测量、电脑角膜曲率计测量、角膜曲率计测量结果描述准确的是？</t>
  </si>
  <si>
    <t>前一种为手动测量，后两种为电脑自动测量。在准确度方面自动测量系统误差较小。在设计和计算公式一样的情况下后两种测量测量同一角膜结果差异较小。</t>
  </si>
  <si>
    <t>三种测量仪都是测量角膜中央3MM处角膜曲率，所以测量结果不存在差异。</t>
  </si>
  <si>
    <t>三种测量方法都存在显著差异，所以在实际工作中最好三种测量方法都测量取平均值</t>
  </si>
  <si>
    <t>BL角膜曲率计测量和电脑角膜曲率计测量结果存没有差异，因为测量的是角膜中央曲率，地形图测量的是整个角膜曲率，所以差异较大。</t>
  </si>
  <si>
    <t>题号</t>
  </si>
  <si>
    <t>范畴</t>
  </si>
  <si>
    <t>标准验光流程</t>
  </si>
  <si>
    <t>高度顺规散光易出现（  ）症状</t>
  </si>
  <si>
    <t>角膜接触镜</t>
  </si>
  <si>
    <t>软性球性角膜接触镜验配</t>
  </si>
  <si>
    <t>以下哪项不属于佩戴者镜片选择的原则（  ）</t>
  </si>
  <si>
    <t>清楚</t>
  </si>
  <si>
    <t>舒适</t>
  </si>
  <si>
    <t>健康</t>
  </si>
  <si>
    <t>品牌</t>
  </si>
  <si>
    <t>以下哪项属于佩戴者镜片选择的原则（  ）</t>
  </si>
  <si>
    <t>工艺</t>
  </si>
  <si>
    <t>数量</t>
  </si>
  <si>
    <t>以下哪项是验配者选择适合的软性镜片时主要考虑的因素（  ）</t>
  </si>
  <si>
    <t>配戴者眼部健康情况</t>
  </si>
  <si>
    <t>镜片的促销活动</t>
  </si>
  <si>
    <t>镜片的品牌系列</t>
  </si>
  <si>
    <t>镜片生产地</t>
  </si>
  <si>
    <t>以下哪项是验配者选择适合的软性镜片时不需要考虑的因素（  ）</t>
  </si>
  <si>
    <t>眼部健康情况</t>
  </si>
  <si>
    <t>验光处方</t>
  </si>
  <si>
    <t>角膜曲率</t>
  </si>
  <si>
    <t>软镜验配前需要做好（  ）检查</t>
  </si>
  <si>
    <t>裂隙灯眼部检查</t>
  </si>
  <si>
    <t>角膜曲率测量</t>
  </si>
  <si>
    <t>验光</t>
  </si>
  <si>
    <t>以上全部</t>
  </si>
  <si>
    <t>软镜验配前需要对角膜进行（  ）检查</t>
  </si>
  <si>
    <t>角膜屈光度</t>
  </si>
  <si>
    <t>角膜折射率</t>
  </si>
  <si>
    <t>不属于隐形眼镜禁忌症的是（  ）</t>
  </si>
  <si>
    <t>角膜炎</t>
  </si>
  <si>
    <t>干眼症</t>
  </si>
  <si>
    <t>高血压</t>
  </si>
  <si>
    <t>沙眼</t>
  </si>
  <si>
    <t>青光眼</t>
  </si>
  <si>
    <t>软镜验配前裂隙灯需要评估（  ）</t>
  </si>
  <si>
    <t>眼睑</t>
  </si>
  <si>
    <t>房水</t>
  </si>
  <si>
    <t>玻璃体</t>
  </si>
  <si>
    <t>属于结膜充血的是（  ）</t>
  </si>
  <si>
    <t>属于角巩膜缘充血的是（  ）</t>
  </si>
  <si>
    <t>以下测试中不能诊断圆锥角膜的是（  ）</t>
  </si>
  <si>
    <t>角膜地形图</t>
  </si>
  <si>
    <t>Placido盘</t>
  </si>
  <si>
    <t>角膜曲率仪</t>
  </si>
  <si>
    <t>综合验光仪</t>
  </si>
  <si>
    <t>关于圆锥角膜描述错误的是（  ）</t>
  </si>
  <si>
    <t>圆锥角膜可导致不规则散光</t>
  </si>
  <si>
    <t>圆锥角膜可导致高度近视</t>
  </si>
  <si>
    <t>圆锥角膜会导致角膜溃疡</t>
  </si>
  <si>
    <t>圆锥角膜会导致视力下降</t>
  </si>
  <si>
    <t>角膜曲率仪测量结果为H7.6，V7.8,角膜的弧度为（  ）</t>
  </si>
  <si>
    <t>8.0</t>
  </si>
  <si>
    <t>8.3</t>
  </si>
  <si>
    <t>8.5</t>
  </si>
  <si>
    <t>8.8</t>
  </si>
  <si>
    <t>角膜曲率仪测试结果中，H代表（  ），V代表（  ）</t>
  </si>
  <si>
    <t>H角膜水平方向曲率V角膜垂直方向曲率</t>
  </si>
  <si>
    <t>H角膜垂直方向曲率V角膜水平方向曲率</t>
  </si>
  <si>
    <t>H角膜前表面曲率V角膜后表面曲率</t>
  </si>
  <si>
    <t>H角膜后表面曲率V角膜前表面曲率</t>
  </si>
  <si>
    <t>框架眼镜度数为-7.50，保持视力不变，软性角膜接触镜应该选择（  ）D</t>
  </si>
  <si>
    <t>框架眼镜度数为S-8.00C-0.50X180，保持视力不变，软性角膜接触镜应该选择（  ）D</t>
  </si>
  <si>
    <t>以下描述正确的是（  ）</t>
  </si>
  <si>
    <t>基弧越大，镜片越紧</t>
  </si>
  <si>
    <t>基弧越大，镜片越松</t>
  </si>
  <si>
    <t>基弧越小，含水量越小</t>
  </si>
  <si>
    <t>基弧越小，含水量越大</t>
  </si>
  <si>
    <t>裂隙灯检查发现顾客配戴镜角膜接触镜非常紧，说明了该镜片的（  ）</t>
  </si>
  <si>
    <t>厚度过厚</t>
  </si>
  <si>
    <t>基弧过小</t>
  </si>
  <si>
    <t>含水量过高</t>
  </si>
  <si>
    <t>透氧性过低</t>
  </si>
  <si>
    <t>关于角膜接触镜透氧性能描述正确的是（  ）</t>
  </si>
  <si>
    <t>含水量高低不会影响透氧性</t>
  </si>
  <si>
    <t>镜片的透氧性不受镜片材料的影响</t>
  </si>
  <si>
    <t>基弧直接影响镜片的透氧性</t>
  </si>
  <si>
    <t>镜片厚度会影响透氧性</t>
  </si>
  <si>
    <t>含水量越高镜片透氧性好</t>
  </si>
  <si>
    <t>基弧越大，透氧性越好</t>
  </si>
  <si>
    <t>透氧性越高，角膜得到的氧气越多</t>
  </si>
  <si>
    <t>直径越大，透氧性越好</t>
  </si>
  <si>
    <t>配戴隐形眼镜时眼睛最好向（  ）看，摘的时候眼睛需要向（  ）看</t>
  </si>
  <si>
    <t>上，上</t>
  </si>
  <si>
    <t>上，下</t>
  </si>
  <si>
    <t>下，下</t>
  </si>
  <si>
    <t>下，上</t>
  </si>
  <si>
    <t>配戴隐形眼镜需要化妆的，应该先（  ）再（  ）；先（  ），再（  ）</t>
  </si>
  <si>
    <t>戴镜，化妆；卸妆，摘镜</t>
  </si>
  <si>
    <t>戴镜，化妆；摘镜，卸妆</t>
  </si>
  <si>
    <t>化妆，戴镜；卸妆，摘镜</t>
  </si>
  <si>
    <t>配戴隐形眼镜瞬目后立即模糊，说明镜片太（  ），应该（  ）镜片基弧。    </t>
  </si>
  <si>
    <t>紧，增大</t>
  </si>
  <si>
    <t>松，增大</t>
  </si>
  <si>
    <t>紧，缩小</t>
  </si>
  <si>
    <t>松，缩小</t>
  </si>
  <si>
    <t>配戴隐形眼镜瞬目后立即清晰，镜片太紧，（  ）镜片基弧或（  ）镜片直径 </t>
  </si>
  <si>
    <t>增大，减少</t>
  </si>
  <si>
    <t>增大，增大</t>
  </si>
  <si>
    <t>减少，减少</t>
  </si>
  <si>
    <t>减少，增大</t>
  </si>
  <si>
    <t>属戴隐形眼镜的舒适度描述为轻度异物感，无体征，评分为（  ）</t>
  </si>
  <si>
    <t>配适评估中如果舒适度评价为1-2分，需要（  ）</t>
  </si>
  <si>
    <t>停戴并排查原因</t>
  </si>
  <si>
    <t>顾客自行适应就可以了</t>
  </si>
  <si>
    <t>清洗镜片再戴</t>
  </si>
  <si>
    <t>初戴期正常现象</t>
  </si>
  <si>
    <t>以下哪项是配适评估中必要匹配检查项目（  ）</t>
  </si>
  <si>
    <t>泪弧高度</t>
  </si>
  <si>
    <t>泪液质量</t>
  </si>
  <si>
    <t>以下哪项不是配适评估中必要匹配检查项目（  ）</t>
  </si>
  <si>
    <t>移动度</t>
  </si>
  <si>
    <t>松紧度</t>
  </si>
  <si>
    <t>美观度</t>
  </si>
  <si>
    <t>下垂度</t>
  </si>
  <si>
    <t>课程模块</t>
  </si>
  <si>
    <t>题目</t>
  </si>
  <si>
    <t>选项A</t>
  </si>
  <si>
    <t>选项B</t>
  </si>
  <si>
    <t>选项C</t>
  </si>
  <si>
    <t>选项D</t>
  </si>
  <si>
    <t>答案</t>
  </si>
  <si>
    <t>配戴者镜片选择的原则不包括</t>
  </si>
  <si>
    <t>便宜</t>
  </si>
  <si>
    <t>清晰</t>
  </si>
  <si>
    <t>舒适</t>
  </si>
  <si>
    <t>健康</t>
  </si>
  <si>
    <t>A</t>
  </si>
  <si>
    <t>选择合适软性镜片时不需要考虑什么？</t>
  </si>
  <si>
    <t>全身健康</t>
  </si>
  <si>
    <t>职业</t>
  </si>
  <si>
    <t>价格</t>
  </si>
  <si>
    <t>心理和依从性</t>
  </si>
  <si>
    <t>软镜验配前的必要检查项目不包括什么？</t>
  </si>
  <si>
    <t>眼前段健康检查</t>
  </si>
  <si>
    <t>角膜曲率检查</t>
  </si>
  <si>
    <t>泪膜检查</t>
  </si>
  <si>
    <t>角膜厚度检查</t>
  </si>
  <si>
    <t>下列哪些人适合配戴隐形眼镜</t>
  </si>
  <si>
    <t>眼部过敏、睑缘炎患者</t>
  </si>
  <si>
    <t>建筑工人</t>
  </si>
  <si>
    <r>
      <t>泪膜破裂时间</t>
    </r>
    <r>
      <rPr>
        <charset val="134"/>
        <sz val="11"/>
        <color rgb="FF000000"/>
        <rFont val="宋体"/>
      </rPr>
      <t>&gt;15S</t>
    </r>
  </si>
  <si>
    <t>妊娠妇女</t>
  </si>
  <si>
    <t>软镜验配前裂隙灯需要评估的眼部结构不包括什么</t>
  </si>
  <si>
    <t>虹膜</t>
  </si>
  <si>
    <t xml:space="preserve"> 角膜</t>
  </si>
  <si>
    <t>A区是球结膜充血</t>
  </si>
  <si>
    <t>B区是睫状充血</t>
  </si>
  <si>
    <t>C区是混合充血</t>
  </si>
  <si>
    <t>C区是睫状充血</t>
  </si>
  <si>
    <t>下列不属于圆锥角膜特点的是？</t>
  </si>
  <si>
    <t>角膜中央锥状突起</t>
  </si>
  <si>
    <t>可导致严重的不规则散光</t>
  </si>
  <si>
    <t>视力下降</t>
  </si>
  <si>
    <t>视力无变化</t>
  </si>
  <si>
    <t>某顾客，角膜曲率仪测得H:7.5mm,V:7.7mm.该顾客配戴隐形眼镜选择基弧多少合适?</t>
  </si>
  <si>
    <t>8.3mm</t>
  </si>
  <si>
    <t>8.4mm</t>
  </si>
  <si>
    <t>8.5mm</t>
  </si>
  <si>
    <t>8.6mm</t>
  </si>
  <si>
    <t>某顾客，框架眼镜度数为-7.00DS/-1.50DC*180，其配戴普通隐形眼镜度数为多少？</t>
  </si>
  <si>
    <t>-6.50DS</t>
  </si>
  <si>
    <t>-7.00DS</t>
  </si>
  <si>
    <t>-7.50DS</t>
  </si>
  <si>
    <t>-8.00DS</t>
  </si>
  <si>
    <t>给顾客隐形眼镜配适评估发现配适过松，应为其更换什么样的隐形眼镜？</t>
  </si>
  <si>
    <t>基弧更大，直径更大</t>
  </si>
  <si>
    <t>基弧更小，直径更小</t>
  </si>
  <si>
    <t>基弧更大，直径更小</t>
  </si>
  <si>
    <t>基弧更小，直径更大</t>
  </si>
  <si>
    <t>某顾客，配戴之前的隐形眼镜眼睛容易充血，水肿，应为其选择什么样的镜片？</t>
  </si>
  <si>
    <t>高含水，薄镜片</t>
  </si>
  <si>
    <t xml:space="preserve">高含水，厚镜片  </t>
  </si>
  <si>
    <t>低含水，薄镜片</t>
  </si>
  <si>
    <t>低含水，厚镜片</t>
  </si>
  <si>
    <t>关于软镜摘戴哪项是错误的？</t>
  </si>
  <si>
    <t>摘戴前需先洗手</t>
  </si>
  <si>
    <t>戴镜前需检查镜片正反面</t>
  </si>
  <si>
    <t>多次配戴失败需给顾客心理疏导</t>
  </si>
  <si>
    <t>戴镜时手指要潮湿</t>
  </si>
  <si>
    <t>镜片配适过松的主要特征不包括什么？</t>
  </si>
  <si>
    <t>角膜覆盖度不佳</t>
  </si>
  <si>
    <t>滞后量大于1.0mm</t>
  </si>
  <si>
    <t>瞬目后视力模糊</t>
  </si>
  <si>
    <t>瞬目后视力清晰</t>
  </si>
  <si>
    <t>下列关于舒适度分级评估中错误的是？</t>
  </si>
  <si>
    <t>舒适度1-3分临床不能接受，应立即停止戴镜</t>
  </si>
  <si>
    <t>舒适度4-5分可嘱配戴者自行适应</t>
  </si>
  <si>
    <t>舒适度2分指有严重异物感，结膜充血伴流泪</t>
  </si>
  <si>
    <t>舒适度4分指有轻度异物感</t>
  </si>
  <si>
    <t>镜片配适过紧的主要特征不包括什么？</t>
  </si>
  <si>
    <t>中心定位偏心</t>
  </si>
  <si>
    <t>移动度较小</t>
  </si>
  <si>
    <t>滞后量小于0.5mm</t>
  </si>
  <si>
    <t>上推实验镜片不动</t>
  </si>
  <si>
    <t>软性球性角膜接触镜</t>
  </si>
  <si>
    <t>下列哪些不是配戴者选择软性隐形眼镜时的原则（   ）</t>
  </si>
  <si>
    <t>合适的度数</t>
  </si>
  <si>
    <t>适宜的弧度</t>
  </si>
  <si>
    <t>较高的透氧</t>
  </si>
  <si>
    <t>宁松勿紧</t>
  </si>
  <si>
    <t>配戴者选择软性隐形眼镜时的原则是（   ）</t>
  </si>
  <si>
    <t>清晰、舒适、健康</t>
  </si>
  <si>
    <t>清晰、保湿、健康</t>
  </si>
  <si>
    <t>保湿、舒适、健康</t>
  </si>
  <si>
    <t>清晰、舒适、保湿</t>
  </si>
  <si>
    <t xml:space="preserve">A </t>
  </si>
  <si>
    <t>下列选项中，哪些不是选择合适软镜必须考虑的因素（  ）</t>
  </si>
  <si>
    <t>个人卫生</t>
  </si>
  <si>
    <t>配戴者依从性</t>
  </si>
  <si>
    <t>工作环境</t>
  </si>
  <si>
    <t>问诊的主要目的是什么（   ）</t>
  </si>
  <si>
    <t>了解顾客的配镜目的</t>
  </si>
  <si>
    <t>了解顾客的戴镜史</t>
  </si>
  <si>
    <t>预判顾客是否能够正确使用和护理镜片并设法杜绝眼并发症的发生</t>
  </si>
  <si>
    <t>了解顾客的眼部健康状况</t>
  </si>
  <si>
    <t>不借助辅助镜片，下列哪些部位裂隙灯检查不到（  ）</t>
  </si>
  <si>
    <t>睫毛</t>
  </si>
  <si>
    <t>如果店面裂隙灯故障，一顾客前来购买隐形眼镜，验光师可通过以下（   ）仪器为顾客做眼前段检查</t>
  </si>
  <si>
    <t>电脑验光仪检查</t>
  </si>
  <si>
    <t>检影镜</t>
  </si>
  <si>
    <t>眼底镜</t>
  </si>
  <si>
    <t>笔灯放大镜</t>
  </si>
  <si>
    <t>下列哪副图片是圆锥角膜？</t>
  </si>
  <si>
    <t>下列哪些属于眼睑病？（    ）</t>
  </si>
  <si>
    <t>倒睫</t>
  </si>
  <si>
    <t>软镜验配前裂隙灯需要评估眼睑的哪几方面内容？（  ）</t>
  </si>
  <si>
    <t>有无炎症</t>
  </si>
  <si>
    <t>有无瘢痕</t>
  </si>
  <si>
    <t>有无充血</t>
  </si>
  <si>
    <t>有无沉淀物</t>
  </si>
  <si>
    <t>下列哪些不是结膜相关眼病？（   ）</t>
  </si>
  <si>
    <t>睑裂瘢</t>
  </si>
  <si>
    <t>球结膜下出血</t>
  </si>
  <si>
    <t>干眼症</t>
  </si>
  <si>
    <t>下列哪副图片是结膜充血？（   ）</t>
  </si>
  <si>
    <t>以下哪项不符合结膜充血的特征：</t>
  </si>
  <si>
    <t>越靠近穹窿部充血越明显</t>
  </si>
  <si>
    <t>充血呈鲜红色</t>
  </si>
  <si>
    <t>推动球结膜时，血管不动</t>
  </si>
  <si>
    <t>血管形状粗大清晰</t>
  </si>
  <si>
    <t>下列哪副图片是角巩膜缘充血？（   ）</t>
  </si>
  <si>
    <t>下列对圆锥角膜描述错误的是（   ）</t>
  </si>
  <si>
    <t>圆锥角膜是一种炎症性角膜膨胀，多数发生在角膜中央2/3的区域或某一象限</t>
  </si>
  <si>
    <t>圆锥角膜主要表现为角膜进行性变薄和变形</t>
  </si>
  <si>
    <t>顶端突起呈圆锥状</t>
  </si>
  <si>
    <t>导致角膜不规则散光，呈现近视和散光不断加深趋势。</t>
  </si>
  <si>
    <t>圆锥角膜的矫治原则，下列说法错误的是（   ）</t>
  </si>
  <si>
    <t>早期，不规则散光不明显时，框架眼镜矫正即可</t>
  </si>
  <si>
    <t>早期，不规则散光不明显时，一般软性接触镜可达到较好的矫正视力</t>
  </si>
  <si>
    <t>如果圆锥向前突起很明显时，且角膜有全层混浊时，应施行部分穿透性角膜移植术</t>
  </si>
  <si>
    <t>如果圆锥向前突起很明显时，且角膜有全层混浊时，可采用硬性接触镜</t>
  </si>
  <si>
    <t xml:space="preserve">某顾客角膜曲率半径H：7.6，V：7.8；选择试戴片基弧值（   ） </t>
  </si>
  <si>
    <t>如何计算角膜弧度（   ）</t>
  </si>
  <si>
    <t xml:space="preserve">（水平＋垂直 ）÷2＋0.8  </t>
  </si>
  <si>
    <t>（水平＋垂直 ）÷2＋0.2</t>
  </si>
  <si>
    <t>（水平＋垂直 ）÷2＋0.4</t>
  </si>
  <si>
    <t>（水平＋垂直 ）÷2＋0.9</t>
  </si>
  <si>
    <t xml:space="preserve">对于框架眼镜处方有散光者，当满足哪些条件时，可利用公式：D=DS+1/2DC换算成等效球镜，再用公式法或者经验法进行顶焦度换算！（   ）
</t>
  </si>
  <si>
    <t xml:space="preserve">当散光小于1.00DC时，S:C≥3:1
</t>
  </si>
  <si>
    <t xml:space="preserve">当散光小于1.00DC时，S:C≤3:1
</t>
  </si>
  <si>
    <t xml:space="preserve">当1.00DC≤散光&lt;2.00DC，S:C≤4:1
</t>
  </si>
  <si>
    <t>当散光≥2.00DC 的散光时，S:C≥3:1</t>
  </si>
  <si>
    <t>验光后，发现某顾客框架处方为-6.00/-0.50*90，隐形眼镜应配戴（   ）</t>
  </si>
  <si>
    <t>镜片戴在眼中，瞬目后瞬间视力模糊，请问怎么调整镜片（   ）</t>
  </si>
  <si>
    <t>减小直径，增大基弧</t>
  </si>
  <si>
    <t>减小直径，减小基弧</t>
  </si>
  <si>
    <t>增大直径，增大基弧</t>
  </si>
  <si>
    <t>增大直径，减小基弧</t>
  </si>
  <si>
    <t>瞬目后瞬间视力变清晰，请问该镜片配适（   ）</t>
  </si>
  <si>
    <t>下列描述正确的是（   ）</t>
  </si>
  <si>
    <t>对于水凝胶镜片来说，含水量越高，镜片越厚，透氧性越好</t>
  </si>
  <si>
    <t>对于水凝胶镜片来说，含水量越高，镜片越薄，透氧性越好</t>
  </si>
  <si>
    <t>对于硅水凝胶镜片来说，含水量越高，镜片越厚，透氧性越好</t>
  </si>
  <si>
    <t>对于硅水凝胶镜片来说，含水量越高，镜片越薄，透氧性越好</t>
  </si>
  <si>
    <t>下列哪些因素与镜片透氧无关（   ）</t>
  </si>
  <si>
    <t>含水量</t>
  </si>
  <si>
    <t>基弧</t>
  </si>
  <si>
    <t>镜片厚度</t>
  </si>
  <si>
    <t>材质</t>
  </si>
  <si>
    <t>软镜配戴必须要有一定活动度的最主要原因是：</t>
  </si>
  <si>
    <t>增加镜片配戴的舒适度</t>
  </si>
  <si>
    <t>增加镜片的透氧率</t>
  </si>
  <si>
    <t>排除镜片后的代谢产物和碎片</t>
  </si>
  <si>
    <t>保证在每次瞬目时都有一定的泪液交换</t>
  </si>
  <si>
    <t>一个软镜配戴者在试图戴镜时镜片脱落了，此时首先采取的措施是：</t>
  </si>
  <si>
    <t>用消毒的生理盐水冲洗，不需要揉搓</t>
  </si>
  <si>
    <t>用表面活性剂清洁剂揉搓镜片</t>
  </si>
  <si>
    <t>用蒸馏水揉搓和冲洗镜片</t>
  </si>
  <si>
    <t>用双氧水揉搓镜片</t>
  </si>
  <si>
    <t>在配戴隐形眼镜的时候切忌擅自延长配戴周期，由于延期配戴，会导致的疾病不包括：</t>
  </si>
  <si>
    <t>经过一段时日后，镜片的材料会出现磨损</t>
  </si>
  <si>
    <t>影响紫外线的吸收</t>
  </si>
  <si>
    <t>影响镜片的透氧性</t>
  </si>
  <si>
    <t>诱发角膜感染</t>
  </si>
  <si>
    <t>下列说法错误的是：</t>
  </si>
  <si>
    <t>先戴镜再化妆，先摘镜再卸妆</t>
  </si>
  <si>
    <t>游泳和洗澡最好不要戴镜</t>
  </si>
  <si>
    <t>抗UV镜片可完全阻挡紫外线的伤害</t>
  </si>
  <si>
    <t>戴镜时不要滴除润眼液以外的其他眼药水</t>
  </si>
  <si>
    <t>软镜配戴者主诉在瞬目前视力好，瞬目后即感视物糊，其后视力又恢复正常，导致这种视力波动的主要原因是什么？</t>
  </si>
  <si>
    <t>镜片总直径太大</t>
  </si>
  <si>
    <t>镜片配适太平坦</t>
  </si>
  <si>
    <t>随瞬目镜片活动少</t>
  </si>
  <si>
    <t>镜片配适太陡直</t>
  </si>
  <si>
    <t>顾客抱怨她的新镜片视力不是很清晰，但是瞬目后一瞬间变清晰，可能的原因是什么？</t>
  </si>
  <si>
    <t>镜片总直径太小</t>
  </si>
  <si>
    <t>随瞬目镜片活动大</t>
  </si>
  <si>
    <t>顾客向你反应以下哪些症状是临床不能接受，应立即停止配戴，排除原因</t>
  </si>
  <si>
    <t>轻度异物感、无体征</t>
  </si>
  <si>
    <t>严重异物感，结膜充血，伴流泪</t>
  </si>
  <si>
    <t>异物感，结膜轻度充血</t>
  </si>
  <si>
    <t>无感觉或有镜片存在感</t>
  </si>
  <si>
    <t>（  ）可导致戴隐形眼镜出现的突发性眼痛？</t>
  </si>
  <si>
    <t>角膜损伤</t>
  </si>
  <si>
    <t>镜片匹配不良</t>
  </si>
  <si>
    <t>镜片透氧性改变</t>
  </si>
  <si>
    <t>镜片厚度变化</t>
  </si>
  <si>
    <t>下列哪些不是戴隐形眼镜不舒适的主观感受：</t>
  </si>
  <si>
    <t>充血</t>
  </si>
  <si>
    <t>异物感</t>
  </si>
  <si>
    <t>烧灼感</t>
  </si>
  <si>
    <t>视力下降</t>
  </si>
  <si>
    <t>验配软式隐形眼镜时， 验光师会进行（    ）测试，以决定镜片配戴的松紧。</t>
  </si>
  <si>
    <t>下推</t>
  </si>
  <si>
    <t>眼睑间距大小</t>
  </si>
  <si>
    <t>眨眼速率</t>
  </si>
  <si>
    <t xml:space="preserve">上推 </t>
  </si>
  <si>
    <t>验配软式散光镜片时，验光师首先评估镜片的定位，并判断镜片是否：</t>
  </si>
  <si>
    <t xml:space="preserve">在眼球中心定位 </t>
  </si>
  <si>
    <t>在眼球上移动</t>
  </si>
  <si>
    <t>足够大覆盖眼睛</t>
  </si>
  <si>
    <t>在眼球上旋转</t>
  </si>
  <si>
    <t>高度顺规散光易出现（）症状</t>
  </si>
  <si>
    <t>看远模糊</t>
  </si>
  <si>
    <t>看近模糊</t>
  </si>
  <si>
    <t>远近均模糊</t>
  </si>
  <si>
    <t>看近易串行</t>
  </si>
  <si>
    <t>角膜散光成因</t>
  </si>
  <si>
    <t>以下不是角膜散光的成因的是（  ）</t>
  </si>
  <si>
    <t>眼科手术</t>
  </si>
  <si>
    <t>眨眼</t>
  </si>
  <si>
    <t>上睑下垂</t>
  </si>
  <si>
    <t>逆规散光的成因是（  ）</t>
  </si>
  <si>
    <t>眨眼</t>
  </si>
  <si>
    <t>晶体脱位</t>
  </si>
  <si>
    <t>白内障手术</t>
  </si>
  <si>
    <t>角膜散光的类型</t>
  </si>
  <si>
    <t>适合用外环曲面隐形矫正的散光是（  )</t>
  </si>
  <si>
    <t>晶体散光</t>
  </si>
  <si>
    <t>角膜散光</t>
  </si>
  <si>
    <t>不规则散光</t>
  </si>
  <si>
    <t>全散光</t>
  </si>
  <si>
    <t>以下散光类型不可能发生在角膜上的是（ ）</t>
  </si>
  <si>
    <t>残余散光</t>
  </si>
  <si>
    <t>顺规散光</t>
  </si>
  <si>
    <t>逆规散光</t>
  </si>
  <si>
    <t>眼内散光的来源</t>
  </si>
  <si>
    <t>以下情况会造成眼内散光的是（ ）</t>
  </si>
  <si>
    <t>角膜划伤</t>
  </si>
  <si>
    <t>角膜凹凸不平</t>
  </si>
  <si>
    <t>准分子激光手术</t>
  </si>
  <si>
    <t>更换人工晶体</t>
  </si>
  <si>
    <t>以下说法正确的是（  ）</t>
  </si>
  <si>
    <t>晶体散光是由晶体表面为环曲面形状而引起散光</t>
  </si>
  <si>
    <t>晶体散光是由于晶体倾斜引起的散光</t>
  </si>
  <si>
    <t>晶体散光可以有晶体表面为环曲面形状而引起散光，也可以由于晶体倾斜引起散光</t>
  </si>
  <si>
    <t>晶体散光通常与角膜散光轴位一致</t>
  </si>
  <si>
    <t>残余散光的形成原因</t>
  </si>
  <si>
    <t>以下情况会造成残余散光的是（ ）</t>
  </si>
  <si>
    <t>散光软镜轴位偏转</t>
  </si>
  <si>
    <t>准分子激光手术</t>
  </si>
  <si>
    <t>白内障手术</t>
  </si>
  <si>
    <t>角膜散光使用单光球面软镜矫正</t>
  </si>
  <si>
    <t>散光隐形屈光度有误</t>
  </si>
  <si>
    <t>角膜溃疡愈后</t>
  </si>
  <si>
    <t xml:space="preserve"> 软性散光角膜接触镜设计原理与特点</t>
  </si>
  <si>
    <t>下列对于散光软镜说法不正确的是（ ）</t>
  </si>
  <si>
    <t>散光软镜直径越大稳定性越好</t>
  </si>
  <si>
    <t>睑裂的大小与散光软镜稳定无关</t>
  </si>
  <si>
    <t>晶体散光用外环曲面设计较适合</t>
  </si>
  <si>
    <t>角膜散光用内环曲面设计较适合</t>
  </si>
  <si>
    <t>以下属于非棱镜式设计的软性散光接触镜的是（ ）</t>
  </si>
  <si>
    <t>棱镜稳定法</t>
  </si>
  <si>
    <t>周边稳定法</t>
  </si>
  <si>
    <t>截边法</t>
  </si>
  <si>
    <t>软性散光角膜接触镜适应证</t>
  </si>
  <si>
    <t>软性散光角膜接触镜适应证有（ ）</t>
  </si>
  <si>
    <t>顺规散光但偶尔会过敏的</t>
  </si>
  <si>
    <t>逆规散光且睑裂较大的</t>
  </si>
  <si>
    <t>顺规散光且眼睑闭合不全的</t>
  </si>
  <si>
    <t>散光大于0.75D的</t>
  </si>
  <si>
    <t>低屈光不正伴有散光的</t>
  </si>
  <si>
    <t>眼内散光</t>
  </si>
  <si>
    <t>软性散光角膜接触镜禁忌证</t>
  </si>
  <si>
    <t>软性散光角膜接触镜禁忌证有（ ）</t>
  </si>
  <si>
    <t>顺规散光且眼睑闭合不全的</t>
  </si>
  <si>
    <t>软性散光角膜接触镜之棱镜稳定法</t>
  </si>
  <si>
    <t>软性散光角膜接触镜之棱镜稳定法磨制的三棱镜的量一般为（  ）</t>
  </si>
  <si>
    <t>0.25△—2.0△</t>
  </si>
  <si>
    <t>0.75△—2.0△</t>
  </si>
  <si>
    <t>0.5△—3.0△</t>
  </si>
  <si>
    <t>以上都对</t>
  </si>
  <si>
    <t>软性散光角膜接触镜之棱镜稳定法采用的原理是（  ）</t>
  </si>
  <si>
    <t>“西瓜子”原理</t>
  </si>
  <si>
    <t>上下截边法</t>
  </si>
  <si>
    <t>上下削薄法</t>
  </si>
  <si>
    <t>下边截平法</t>
  </si>
  <si>
    <t xml:space="preserve"> 软性散光角膜接触镜之截边法</t>
  </si>
  <si>
    <t>软性散光角膜接触镜之截边法采用的原理是（ ）</t>
  </si>
  <si>
    <t>上下截边法</t>
  </si>
  <si>
    <t>下边截平法</t>
  </si>
  <si>
    <t>软性散光角膜接触镜之截边法下边缘一般截取（ ）</t>
  </si>
  <si>
    <t>1—1.5mm</t>
  </si>
  <si>
    <t>0.10—1.5mm</t>
  </si>
  <si>
    <t>0.50—1.5mm</t>
  </si>
  <si>
    <t>以上都对</t>
  </si>
  <si>
    <t>软性散光角膜接触镜之双边削薄法</t>
  </si>
  <si>
    <t>软性散光角膜接触镜之双边削薄法的原理是（ ）</t>
  </si>
  <si>
    <t>软性散光角膜接触镜之双边削薄法的特点是（ ）</t>
  </si>
  <si>
    <t>对斜轴散光稳定效果好</t>
  </si>
  <si>
    <t>眼睑力作用较大的稳定性较好</t>
  </si>
  <si>
    <t>镜片与上下眼睑作用力较大</t>
  </si>
  <si>
    <t>旋转复位差</t>
  </si>
  <si>
    <t>软性散光角膜接触镜之周边稳定法</t>
  </si>
  <si>
    <t>软性散光角膜接触镜之周边稳定法的原理是（ ）</t>
  </si>
  <si>
    <t>镜片下部加入三棱镜</t>
  </si>
  <si>
    <t>以下软性散光角膜接触镜稳定方法中旋转复位最快的是（ ）</t>
  </si>
  <si>
    <t>双边削薄法</t>
  </si>
  <si>
    <t>棱镜稳定法</t>
  </si>
  <si>
    <t>作用于镜片的力量</t>
  </si>
  <si>
    <t>作用于软性散光角膜接触镜的力量有（ ）</t>
  </si>
  <si>
    <t>眼睑力</t>
  </si>
  <si>
    <t>泪液张力</t>
  </si>
  <si>
    <t>重力</t>
  </si>
  <si>
    <t>角膜吸力</t>
  </si>
  <si>
    <t>泪液张力</t>
  </si>
  <si>
    <t>角膜重力</t>
  </si>
  <si>
    <t>睫毛压力</t>
  </si>
  <si>
    <t>软性散光角膜接触镜之片标</t>
  </si>
  <si>
    <t>对于软性散光角膜接触镜的片标描述正确的是（ ）</t>
  </si>
  <si>
    <t>片标是描述散光轴位的定位的</t>
  </si>
  <si>
    <t>片标通常位于6点钟方向或3,9点方位</t>
  </si>
  <si>
    <t>常见片标通常用短线或圆点表达</t>
  </si>
  <si>
    <t>片标可以衡量轴位定位是否良好</t>
  </si>
  <si>
    <t>片标可表达品牌标志</t>
  </si>
  <si>
    <t>片标可帮助区分镜片正反面</t>
  </si>
  <si>
    <t>软性散光角膜接触镜适用人群筛选</t>
  </si>
  <si>
    <t>软性散光角膜接触镜适用人群有（ ）</t>
  </si>
  <si>
    <t>低屈光不正伴有散光的</t>
  </si>
  <si>
    <t>软性散光角膜接触镜不适用人群有（ ）</t>
  </si>
  <si>
    <t>软性散光角膜接触镜配戴评价指标</t>
  </si>
  <si>
    <t>软性散光角膜接触镜配戴配适评估中，理想的移动度为（ ）</t>
  </si>
  <si>
    <r>
      <rPr>
        <charset val="134"/>
        <sz val="11"/>
        <color rgb="FF000000"/>
        <rFont val="华文细黑"/>
      </rPr>
      <t xml:space="preserve">  </t>
    </r>
    <r>
      <rPr>
        <charset val="134"/>
        <sz val="11"/>
        <color rgb="FF000000"/>
        <rFont val="华文细黑"/>
      </rPr>
      <t>0.25-0.75mm</t>
    </r>
  </si>
  <si>
    <r>
      <t xml:space="preserve">    </t>
    </r>
    <r>
      <rPr>
        <charset val="134"/>
        <sz val="11"/>
        <color rgb="FF000000"/>
        <rFont val="华文细黑"/>
      </rPr>
      <t>&lt;0.25mm</t>
    </r>
  </si>
  <si>
    <r>
      <t xml:space="preserve">    </t>
    </r>
    <r>
      <rPr>
        <charset val="134"/>
        <sz val="11"/>
        <color rgb="FF000000"/>
        <rFont val="华文细黑"/>
      </rPr>
      <t>&lt;0.75mm</t>
    </r>
  </si>
  <si>
    <r>
      <t xml:space="preserve">  </t>
    </r>
    <r>
      <rPr>
        <charset val="134"/>
        <sz val="11"/>
        <color rgb="FF000000"/>
        <rFont val="华文细黑"/>
      </rPr>
      <t>0.75-1.25mm</t>
    </r>
  </si>
  <si>
    <t>软性散光角膜接触镜配戴配适评估中，对于松紧度100%的含义是（ ）</t>
  </si>
  <si>
    <t>理想</t>
  </si>
  <si>
    <t>不动</t>
  </si>
  <si>
    <t>不能停留在眼睛上</t>
  </si>
  <si>
    <t>偏松</t>
  </si>
  <si>
    <t>镜片旋转速度评估</t>
  </si>
  <si>
    <t>软性散光角膜接触镜配戴时，镜片在哪些原因作用下会旋转更多（ ）</t>
  </si>
  <si>
    <t>基弧较大</t>
  </si>
  <si>
    <t>基弧较小</t>
  </si>
  <si>
    <t>内外眦高度有差异</t>
  </si>
  <si>
    <t>基弧偏大</t>
  </si>
  <si>
    <t>镜片直径偏小</t>
  </si>
  <si>
    <t>镜片轴向稳定性评估</t>
  </si>
  <si>
    <t>一顾客当他的外眦角高于内眦角时，他配戴散光角膜接触镜，镜片容易怎样旋转（ ）</t>
  </si>
  <si>
    <t>向颞侧旋转</t>
  </si>
  <si>
    <t>左右摇摆</t>
  </si>
  <si>
    <t>向鼻侧旋转</t>
  </si>
  <si>
    <t>不转</t>
  </si>
  <si>
    <t>一顾客配戴散光角膜接触镜时，左眼发生镜片标记刻度线向鼻侧旋转了10度，应如何调整（ ）</t>
  </si>
  <si>
    <t>在原轴位上加10度做为新的轴位</t>
  </si>
  <si>
    <t>在原轴位上减10度做为新的轴位</t>
  </si>
  <si>
    <t>可以不变</t>
  </si>
  <si>
    <t>以上都可尝试</t>
  </si>
  <si>
    <t>配适不当的体征</t>
  </si>
  <si>
    <t>一顾客散光2.00D，配戴散光角膜接触镜时，做配适评估发现轴位偏位10度，顾客可能出现的症状是（ ）</t>
  </si>
  <si>
    <t>视物不清</t>
  </si>
  <si>
    <t>眨眼后视力清晰</t>
  </si>
  <si>
    <t>眨眼前视力清晰</t>
  </si>
  <si>
    <t>一顾客配戴散光角膜接触镜时，中心定位可接受体征是（ ）</t>
  </si>
  <si>
    <t>镜片边缘位于角巩膜缘可接受</t>
  </si>
  <si>
    <t>镜片边缘不超过角巩膜缘</t>
  </si>
  <si>
    <t>镜片边缘可超过角巩膜缘</t>
  </si>
  <si>
    <t>配适不当的原因</t>
  </si>
  <si>
    <t>一顾客配戴散光角膜接触镜时，经常性视力模糊，可能是（ ）</t>
  </si>
  <si>
    <t>配适过松</t>
  </si>
  <si>
    <t>轴位偏位</t>
  </si>
  <si>
    <t>光度有误</t>
  </si>
  <si>
    <t>一顾客配戴散光角膜接触镜时，眨眼后视力清楚，可能是（ ）</t>
  </si>
  <si>
    <t>配适过紧</t>
  </si>
  <si>
    <t>影响验配成功的因素</t>
  </si>
  <si>
    <t>影响散光角膜接触镜验配成功的因素有（ ）</t>
  </si>
  <si>
    <t>顾客期望值过高</t>
  </si>
  <si>
    <t>验光师的技术</t>
  </si>
  <si>
    <t>散光隐形的设计</t>
  </si>
  <si>
    <t>散光的类型</t>
  </si>
  <si>
    <t>顾客的期望值</t>
  </si>
  <si>
    <t>选项E</t>
  </si>
  <si>
    <t>软性散光角膜接触镜</t>
  </si>
  <si>
    <t>眼睛散光的病因包括</t>
  </si>
  <si>
    <t>曲率性</t>
  </si>
  <si>
    <t>获得性</t>
  </si>
  <si>
    <t>晶体曲率性</t>
  </si>
  <si>
    <t>散光分类</t>
  </si>
  <si>
    <t>规则散光和不规则散光</t>
  </si>
  <si>
    <t>近散和远散</t>
  </si>
  <si>
    <t>角膜散</t>
  </si>
  <si>
    <t>晶体散</t>
  </si>
  <si>
    <t>规则散光分为</t>
  </si>
  <si>
    <t>顺规</t>
  </si>
  <si>
    <t>逆规</t>
  </si>
  <si>
    <t>斜向</t>
  </si>
  <si>
    <t>逆规散光负柱镜轴位</t>
  </si>
  <si>
    <t>90±20</t>
  </si>
  <si>
    <t>180±20</t>
  </si>
  <si>
    <t>45±20</t>
  </si>
  <si>
    <t>135±20</t>
  </si>
  <si>
    <t>逆规散光下列说法正确的是</t>
  </si>
  <si>
    <t>最强主经线在水平</t>
  </si>
  <si>
    <t>最强主经线在垂直</t>
  </si>
  <si>
    <t>最强主经线在135</t>
  </si>
  <si>
    <t>最强主经线在45</t>
  </si>
  <si>
    <t>角膜前后表面</t>
  </si>
  <si>
    <t>晶体和总散光</t>
  </si>
  <si>
    <t>眼内其他散光和总散光</t>
  </si>
  <si>
    <t>散光按焦线与网膜相对位置分类</t>
  </si>
  <si>
    <t>单纯性散光</t>
  </si>
  <si>
    <t>复性散光</t>
  </si>
  <si>
    <t>混合散光</t>
  </si>
  <si>
    <t>残余散光形成原因</t>
  </si>
  <si>
    <t>当隐形眼镜戴在眼睛上，矫正屈光不正时，仍存在散光</t>
  </si>
  <si>
    <t>戴隐形眼镜无法矫正的散光</t>
  </si>
  <si>
    <t>晶体散光</t>
  </si>
  <si>
    <t>以上都不对</t>
  </si>
  <si>
    <t>下列属于生理残余散光是</t>
  </si>
  <si>
    <t xml:space="preserve">未中和角膜散光 </t>
  </si>
  <si>
    <t xml:space="preserve">角膜后表面散光 </t>
  </si>
  <si>
    <t xml:space="preserve">晶体散光 </t>
  </si>
  <si>
    <t>诱发性残余散光包含</t>
  </si>
  <si>
    <t xml:space="preserve">倾斜和/或偏心的隐形眼镜 </t>
  </si>
  <si>
    <t xml:space="preserve">镜片散光和或双散光特征 </t>
  </si>
  <si>
    <t>镜片偏位（旋转） 和镜片翘曲或和弯曲</t>
  </si>
  <si>
    <t>散光软镜设计要素</t>
  </si>
  <si>
    <t xml:space="preserve">镜片表面设计 </t>
  </si>
  <si>
    <t xml:space="preserve">轴位稳定设计 </t>
  </si>
  <si>
    <t xml:space="preserve">镜片参数设计 </t>
  </si>
  <si>
    <t>眼睑闭合时的运动方式</t>
  </si>
  <si>
    <t>剪刀运动</t>
  </si>
  <si>
    <t>上下运动</t>
  </si>
  <si>
    <t>内外运动</t>
  </si>
  <si>
    <t>上下内外运动</t>
  </si>
  <si>
    <t>散光隐形眼镜稳定方法</t>
  </si>
  <si>
    <t>动态稳定法</t>
  </si>
  <si>
    <t>截屏稳定法</t>
  </si>
  <si>
    <t>E</t>
  </si>
  <si>
    <t>软性散光隐形眼镜的适应症</t>
  </si>
  <si>
    <t>散光≥0.75D</t>
  </si>
  <si>
    <t>散光≥0.50D</t>
  </si>
  <si>
    <t>散光≥0.25D</t>
  </si>
  <si>
    <t>散光软性隐形眼镜选择基弧的原则</t>
  </si>
  <si>
    <t>宁紧勿松</t>
  </si>
  <si>
    <t>宁松勿紧</t>
  </si>
  <si>
    <t>不松不紧</t>
  </si>
  <si>
    <t>散光试戴片选择原则中：1.选轴向2选球镜3选柱镜；正确顺序是</t>
  </si>
  <si>
    <t>1.3.2</t>
  </si>
  <si>
    <t>1.2.3</t>
  </si>
  <si>
    <t>2.1.3</t>
  </si>
  <si>
    <t>3.2.1</t>
  </si>
  <si>
    <t>散光隐形眼镜稳定方法中佩戴舒适度较好的是</t>
  </si>
  <si>
    <t xml:space="preserve"> B</t>
  </si>
  <si>
    <t>散光隐形眼镜稳定方法中佩戴舒适度差的是</t>
  </si>
  <si>
    <t>散光隐形眼镜稳定方法中佩戴旋转复位较好的是</t>
  </si>
  <si>
    <t>散光隐形眼镜稳定方法中棱镜稳定法的棱镜量为</t>
  </si>
  <si>
    <t>1~2△</t>
  </si>
  <si>
    <t>0.75~2△</t>
  </si>
  <si>
    <t>0.5~2△</t>
  </si>
  <si>
    <t>2△</t>
  </si>
  <si>
    <t>散光隐形眼镜稳定方法中棱镜稳定法的特点</t>
  </si>
  <si>
    <t>旋转复位快</t>
  </si>
  <si>
    <t>有时发生缺氧</t>
  </si>
  <si>
    <t>不舒适</t>
  </si>
  <si>
    <t>散光隐形眼镜稳定方法中截边法的特点</t>
  </si>
  <si>
    <t>舒适度差</t>
  </si>
  <si>
    <t>视力稳定</t>
  </si>
  <si>
    <t>旋转复位快</t>
  </si>
  <si>
    <t>有时缺氧</t>
  </si>
  <si>
    <t>散光隐形眼镜稳定方法中周边稳定法的特点</t>
  </si>
  <si>
    <t>不舒适</t>
  </si>
  <si>
    <t>降低透氧</t>
  </si>
  <si>
    <t>散光隐形眼镜稳定方法中双边削薄法的特点</t>
  </si>
  <si>
    <t>中心定位好</t>
  </si>
  <si>
    <t>旋转复位差</t>
  </si>
  <si>
    <t>斜轴散光效果差</t>
  </si>
  <si>
    <t>佩戴软性散光隐形眼镜时镜片的受力包括</t>
  </si>
  <si>
    <t>眼睑压力</t>
  </si>
  <si>
    <t>拉力</t>
  </si>
  <si>
    <t>扭转力</t>
  </si>
  <si>
    <t>软性散光隐形眼镜片标有几种</t>
  </si>
  <si>
    <t>3,9点</t>
  </si>
  <si>
    <t>6点</t>
  </si>
  <si>
    <t>3,9点和6点</t>
  </si>
  <si>
    <t>软性散光隐形眼镜适合人群</t>
  </si>
  <si>
    <t>剩余散光引起视力不佳</t>
  </si>
  <si>
    <t>病人不能接受RGP</t>
  </si>
  <si>
    <t>软性散光角膜接触镜配戴评价指标包括</t>
  </si>
  <si>
    <t>片标正确位置</t>
  </si>
  <si>
    <t>片上验光结果</t>
  </si>
  <si>
    <t>有无头晕，视物变形等</t>
  </si>
  <si>
    <t>软性散光软镜中影响镜片旋转的因素</t>
  </si>
  <si>
    <t>眼睑张力</t>
  </si>
  <si>
    <t>镜片与眼睛的配适情况</t>
  </si>
  <si>
    <t>镜片厚度</t>
  </si>
  <si>
    <t>软性散光隐形眼镜镜片轴位稳定性评估指标</t>
  </si>
  <si>
    <t>瞬目时的旋转稳定性（不可重复性）</t>
  </si>
  <si>
    <t>瞬目时的旋转稳定性（可重复性）</t>
  </si>
  <si>
    <t>瞬目时的旋转稳定性</t>
  </si>
  <si>
    <t>都不对</t>
  </si>
  <si>
    <t>软性散光配适不当的体征</t>
  </si>
  <si>
    <t>片标偏位</t>
  </si>
  <si>
    <t>旋转回位慢</t>
  </si>
  <si>
    <t>瞬目镜片不动</t>
  </si>
  <si>
    <t>下列说法中代表软性散光配适不当的体征的时</t>
  </si>
  <si>
    <t>基弧不适合</t>
  </si>
  <si>
    <t>镜片工艺</t>
  </si>
  <si>
    <t>眼睛本身因素</t>
  </si>
  <si>
    <t>软性散光配适不当的原因</t>
  </si>
  <si>
    <t>镜片工艺</t>
  </si>
  <si>
    <t>影响软性散光隐形眼镜验配成功的因素包括</t>
  </si>
  <si>
    <t>眼睑的结构</t>
  </si>
  <si>
    <t>镜片的设计</t>
  </si>
  <si>
    <t>镜片参数</t>
  </si>
  <si>
    <t>影响软性散光隐形眼镜验配成功的因素下列正确的是</t>
  </si>
  <si>
    <t>眼睛本身因素</t>
  </si>
  <si>
    <t>课程模块</t>
  </si>
  <si>
    <t>大多数散光软镜采用的都是（）散光设计</t>
  </si>
  <si>
    <t>前表面</t>
  </si>
  <si>
    <t>后表面</t>
  </si>
  <si>
    <t>双面</t>
  </si>
  <si>
    <t>后表面的中间</t>
  </si>
  <si>
    <t>当矫正晶体散光时，最好采用（）</t>
  </si>
  <si>
    <t>前表面散光</t>
  </si>
  <si>
    <t>后表面散光</t>
  </si>
  <si>
    <t>双面散光</t>
  </si>
  <si>
    <t>下面选项中不属于棱镜稳定法的缺点是（）</t>
  </si>
  <si>
    <t>三棱镜使镜片下部的重量增加</t>
  </si>
  <si>
    <t>三棱镜使镜片的厚度增加</t>
  </si>
  <si>
    <t>在下半部分的镜片厚区与眼睑的相互摩擦产生不舒适</t>
  </si>
  <si>
    <t>旋转复位慢</t>
  </si>
  <si>
    <t>棱镜稳定法的散光软镜的中心定位（）</t>
  </si>
  <si>
    <t>差</t>
  </si>
  <si>
    <t>一般</t>
  </si>
  <si>
    <t>良好</t>
  </si>
  <si>
    <t>非常好</t>
  </si>
  <si>
    <t>下列哪种情况配戴双边削薄法设计的散光软镜镜片稳定效果最佳</t>
  </si>
  <si>
    <t>高度远视</t>
  </si>
  <si>
    <t>高度近视</t>
  </si>
  <si>
    <t>顺规散光</t>
  </si>
  <si>
    <t>逆规散光</t>
  </si>
  <si>
    <t>BD</t>
  </si>
  <si>
    <t>散光轴位在（）时，双边削薄法的稳定效果是最好的</t>
  </si>
  <si>
    <t>90度</t>
  </si>
  <si>
    <t>180度</t>
  </si>
  <si>
    <t>45度</t>
  </si>
  <si>
    <t>135度</t>
  </si>
  <si>
    <t>AB</t>
  </si>
  <si>
    <t>周边稳定法设计的散光软镜镜片的光学区没有三棱镜，三棱镜位于（）</t>
  </si>
  <si>
    <t>镜片上边</t>
  </si>
  <si>
    <t>镜片下边</t>
  </si>
  <si>
    <t>镜片的左右两边</t>
  </si>
  <si>
    <t>镜片的周边</t>
  </si>
  <si>
    <t>下列不属于周边稳定法设计的优点是（）</t>
  </si>
  <si>
    <t>光学区的三棱镜消除</t>
  </si>
  <si>
    <t>旋转复位快</t>
  </si>
  <si>
    <t>中心定位良好</t>
  </si>
  <si>
    <t>舒适度良好</t>
  </si>
  <si>
    <t>截平式稳定法就是镜片的下部被截去，镜片直径越大，截边的范围（）</t>
  </si>
  <si>
    <t>越大</t>
  </si>
  <si>
    <t>越小</t>
  </si>
  <si>
    <t>与镜片直径无关</t>
  </si>
  <si>
    <t>与镜片的度数有关</t>
  </si>
  <si>
    <t>下列哪种设计方法现在很少使用</t>
  </si>
  <si>
    <t>周边稳定法</t>
  </si>
  <si>
    <t>双边削薄法</t>
  </si>
  <si>
    <t>截边法</t>
  </si>
  <si>
    <t>棱镜稳定法</t>
  </si>
  <si>
    <t>强生舒日散光的刻印标记在（）</t>
  </si>
  <si>
    <t>6点和12点方向</t>
  </si>
  <si>
    <t>3点和9点方向</t>
  </si>
  <si>
    <t>5点、6点、7点方向</t>
  </si>
  <si>
    <t>5点半、6点、6点半方向</t>
  </si>
  <si>
    <t>博士伦清朗一日散光片的刻印标记在（）</t>
  </si>
  <si>
    <t>6点方向</t>
  </si>
  <si>
    <t>在考虑顾客是否适合配戴软性散光角膜接触镜时，我们需要从（）方面来考虑</t>
  </si>
  <si>
    <t>顾客</t>
  </si>
  <si>
    <t>验光师</t>
  </si>
  <si>
    <t>屈光检查</t>
  </si>
  <si>
    <t>以上都是</t>
  </si>
  <si>
    <t>以下（）情况适合配软性散光角膜接触镜？</t>
  </si>
  <si>
    <t>低度屈光不正伴随散光</t>
  </si>
  <si>
    <t>散光≥0.75DC</t>
  </si>
  <si>
    <t>眼内散光</t>
  </si>
  <si>
    <t>以下（）情况不适合配戴软性散光角膜接触镜？</t>
  </si>
  <si>
    <t>眼部手术史</t>
  </si>
  <si>
    <t>不规则散光</t>
  </si>
  <si>
    <t>异常的眼睑闭合</t>
  </si>
  <si>
    <t>妊娠会对眼部产生（）影响？</t>
  </si>
  <si>
    <t>角膜曲率降低</t>
  </si>
  <si>
    <t>角膜敏感度降低</t>
  </si>
  <si>
    <t>角膜厚度增加</t>
  </si>
  <si>
    <t>眼睑水肿</t>
  </si>
  <si>
    <t>BCD</t>
  </si>
  <si>
    <t>下列（）情况不是由于配戴过紧造成的？</t>
  </si>
  <si>
    <t>结膜压痕</t>
  </si>
  <si>
    <t>移动过度引起视力不良</t>
  </si>
  <si>
    <t>即使上推试验好但是无镜片运动</t>
  </si>
  <si>
    <t>瞬目引起的视力瞬间转好</t>
  </si>
  <si>
    <t>如果配戴过紧的话，可以用（）情况调整镜片？</t>
  </si>
  <si>
    <t>直径增加基弧不变</t>
  </si>
  <si>
    <t>直径和基弧同时增加</t>
  </si>
  <si>
    <t>直径不变基弧增加</t>
  </si>
  <si>
    <t>直径不变基弧减少</t>
  </si>
  <si>
    <t>作散光轴位评估用到的旋转测量方法有（）</t>
  </si>
  <si>
    <t>试镜架</t>
  </si>
  <si>
    <t>目镜刻度</t>
  </si>
  <si>
    <t>估计镜片旋转的度数</t>
  </si>
  <si>
    <t>以下（）情况的测量不是很精确？</t>
  </si>
  <si>
    <t>裂隙灯旋转裂隙光线</t>
  </si>
  <si>
    <t>当顾客戴上软性散光角膜接触镜后发现镜片有轻微向鼻侧旋转的趋势，推断可能戴的是（）</t>
  </si>
  <si>
    <t>爱尔康舒适氧</t>
  </si>
  <si>
    <t>博士伦纯视</t>
  </si>
  <si>
    <t>强生亮眸</t>
  </si>
  <si>
    <t>强生欧舒适</t>
  </si>
  <si>
    <t>如果顾客的眼表特征是内眦低于外眦，则应选择下列（）种产品</t>
  </si>
  <si>
    <t xml:space="preserve"> -0.75DC每10度镜片旋转产生的残余散光为（）</t>
  </si>
  <si>
    <t xml:space="preserve"> -0.25DC</t>
  </si>
  <si>
    <t xml:space="preserve"> -0.42DC</t>
  </si>
  <si>
    <t xml:space="preserve"> -0.58DC</t>
  </si>
  <si>
    <t xml:space="preserve"> -0.75DC</t>
  </si>
  <si>
    <t xml:space="preserve"> -2.00DC*180软性散光角膜接触镜柱镜的实际位置在170戴镜验光的联合残余散光度数为（）</t>
  </si>
  <si>
    <t xml:space="preserve"> +0.68/-1.36*35</t>
  </si>
  <si>
    <t xml:space="preserve"> +0.35/-0.69*40</t>
  </si>
  <si>
    <t xml:space="preserve"> +1.00/-2.00*30</t>
  </si>
  <si>
    <t xml:space="preserve"> +1.28/-2.57*25</t>
  </si>
  <si>
    <t>下列（）情况不是根据前后焦线的位置来分类的？</t>
  </si>
  <si>
    <t>单纯远视散光</t>
  </si>
  <si>
    <t>单纯近视散光</t>
  </si>
  <si>
    <t>混合散光</t>
  </si>
  <si>
    <t>晶体散光</t>
  </si>
  <si>
    <t>下列（）情况不适合配戴软性散光角膜接触镜</t>
  </si>
  <si>
    <t>斜轴散光</t>
  </si>
  <si>
    <t>题号</t>
  </si>
  <si>
    <t>范畴</t>
  </si>
  <si>
    <t>软性多焦点角膜接触镜</t>
  </si>
  <si>
    <t>不属于软性多焦点角膜接触镜主流设计方法的是（  ）</t>
  </si>
  <si>
    <t>同心圆设计</t>
  </si>
  <si>
    <t>多焦点设计</t>
  </si>
  <si>
    <t>非球面设计</t>
  </si>
  <si>
    <t>衍射设计</t>
  </si>
  <si>
    <t>属于软性多焦点角膜接触镜主流设计方法的是（  ）</t>
  </si>
  <si>
    <t>棱镜垂重设计</t>
  </si>
  <si>
    <t>双边削薄设计</t>
  </si>
  <si>
    <t>软性多焦点角膜接触镜</t>
  </si>
  <si>
    <t>以下关于对比敏感度对视力的影响描述正确的描述是（  ）</t>
  </si>
  <si>
    <t>对比度越高视力越好</t>
  </si>
  <si>
    <t>对比度越低视力越好</t>
  </si>
  <si>
    <t>对比度越高视力越差</t>
  </si>
  <si>
    <t>对比度高低与视力无关</t>
  </si>
  <si>
    <t>以下关于对比敏感度对视力的影响描述不正确的是（  ）</t>
  </si>
  <si>
    <t>对比度越高视力越好</t>
  </si>
  <si>
    <t>对比度越低视力越差</t>
  </si>
  <si>
    <t>对比度高低影响视力高低</t>
  </si>
  <si>
    <t>以下会影响高空间频率视觉的是（  ）</t>
  </si>
  <si>
    <t>屈光性模糊</t>
  </si>
  <si>
    <t>弥散性模糊</t>
  </si>
  <si>
    <t>以下会影响全空间频率视觉的是（  ）</t>
  </si>
  <si>
    <t>屈光性模糊</t>
  </si>
  <si>
    <t>属于屈光性模糊对视力的影响描述正确的是（  ）</t>
  </si>
  <si>
    <t>视力改变明显</t>
  </si>
  <si>
    <t>视力改变不明显</t>
  </si>
  <si>
    <t>涌动现象</t>
  </si>
  <si>
    <t>曲线效应</t>
  </si>
  <si>
    <t>属于弥散性模糊对视力的影响描述正确的是（  ）</t>
  </si>
  <si>
    <t>高对比敏感度下，视力下降幅度不大</t>
  </si>
  <si>
    <t>高对比敏感度下，视力下降幅度很大</t>
  </si>
  <si>
    <t>低对比敏感度下，视力下降幅度不大</t>
  </si>
  <si>
    <t>无影响</t>
  </si>
  <si>
    <t>软性多焦点角膜接触镜</t>
  </si>
  <si>
    <t>同心圆设计，中心看近镜片适合于（  ）视力需求患者</t>
  </si>
  <si>
    <t>远</t>
  </si>
  <si>
    <t>近</t>
  </si>
  <si>
    <t>远中</t>
  </si>
  <si>
    <t>远中近</t>
  </si>
  <si>
    <t xml:space="preserve">同心圆设计，中心看近镜片，近用区域为：2.35mm与（  ）mm </t>
  </si>
  <si>
    <t>关于同心圆中心看远设计的镜片，描述不正确的是（  ）</t>
  </si>
  <si>
    <t>看近喜欢低照明亮度</t>
  </si>
  <si>
    <t>看远喜欢高照明亮度</t>
  </si>
  <si>
    <t>老年人瞳孔小，不适合看近</t>
  </si>
  <si>
    <t>看远喜欢低照明亮度</t>
  </si>
  <si>
    <t xml:space="preserve">同心圆设计中心看远镜片，远用区域为：3.2mm与（  ）mm </t>
  </si>
  <si>
    <t>关于软性多焦点镜片前表面非球面设计，描述不正确的是（  ）</t>
  </si>
  <si>
    <t>中心用于看远</t>
  </si>
  <si>
    <t>ADD可达+1.50</t>
  </si>
  <si>
    <t>对于早期老视患者更有效</t>
  </si>
  <si>
    <t>中心用于看近</t>
  </si>
  <si>
    <t>关于软性多焦点镜片后表面非球面设计，描述不正确的是（  ）</t>
  </si>
  <si>
    <t>中心用于看近</t>
  </si>
  <si>
    <t>ADD可达+3.00</t>
  </si>
  <si>
    <t>周边用于看远</t>
  </si>
  <si>
    <t>有关软性多焦点角膜接触镜非球面设计特点，描述不正确的是（）</t>
  </si>
  <si>
    <t>曲率逐渐改变来产生近附加度数</t>
  </si>
  <si>
    <t>近附加度数越高，非球面化越大</t>
  </si>
  <si>
    <t>受光线制约</t>
  </si>
  <si>
    <t>中心看近，周边看远</t>
  </si>
  <si>
    <t>有关软性多焦点角膜接触镜非球面设计特点，描述正确的是（）</t>
  </si>
  <si>
    <t>曲率改变产生散光</t>
  </si>
  <si>
    <t>前表面非球面设计中心看近</t>
  </si>
  <si>
    <t>前表面非球面设计，中心看远</t>
  </si>
  <si>
    <t>后表面非球设计，中心看近</t>
  </si>
  <si>
    <t>软性多焦点角膜接触镜主要应用在（）</t>
  </si>
  <si>
    <t>老视</t>
  </si>
  <si>
    <t>近视控制</t>
  </si>
  <si>
    <t>低耗减压，减少疲劳</t>
  </si>
  <si>
    <t>以上都包括</t>
  </si>
  <si>
    <t>软性多焦点角膜接触镜不适用于（）</t>
  </si>
  <si>
    <t>低耗减压，减少疲劳</t>
  </si>
  <si>
    <t>眼科辅助治疗</t>
  </si>
  <si>
    <t>近视控制</t>
  </si>
  <si>
    <t>以下哪项不是远近交替视镜片的优点（  ）</t>
  </si>
  <si>
    <t>验配简单</t>
  </si>
  <si>
    <t>对比度下降</t>
  </si>
  <si>
    <t>周边融像尚存</t>
  </si>
  <si>
    <t>以下哪项不是远近交替视镜片的缺点（  ）</t>
  </si>
  <si>
    <t>立体视下降</t>
  </si>
  <si>
    <t>无法用于驾驶，尤其是晚间驾驶</t>
  </si>
  <si>
    <t>以下哪个是软性多焦点角膜接触镜配适成功的条件（）</t>
  </si>
  <si>
    <t>散光低于0.75</t>
  </si>
  <si>
    <t>小瞳孔</t>
  </si>
  <si>
    <t>敏感人群</t>
  </si>
  <si>
    <t>正视眼</t>
  </si>
  <si>
    <t>以下哪个是软性多焦点角膜接触镜配适的负面因素（）</t>
  </si>
  <si>
    <t>眼部疾病</t>
  </si>
  <si>
    <t>散光低于0.75D</t>
  </si>
  <si>
    <t>视力要求极高</t>
  </si>
  <si>
    <t>适合配适多焦点角膜接触镜的人群特点是（）</t>
  </si>
  <si>
    <t>满足软性角膜接触镜验配者</t>
  </si>
  <si>
    <t>对立体视要求极高者</t>
  </si>
  <si>
    <t>对视力要求极高者</t>
  </si>
  <si>
    <t>无法满足软性角膜接触镜验配条件者</t>
  </si>
  <si>
    <t>不适合配适多焦点角膜接触镜的人群特点是（）</t>
  </si>
  <si>
    <t>视力要求不高</t>
  </si>
  <si>
    <t>满足软性角膜接触镜验配者</t>
  </si>
  <si>
    <t>良好的双眼视</t>
  </si>
  <si>
    <t>弱视</t>
  </si>
  <si>
    <t>成功配适多焦点角膜接触镜的关键因素不包括（）</t>
  </si>
  <si>
    <t>顾客选择</t>
  </si>
  <si>
    <t>专业技能</t>
  </si>
  <si>
    <t>配适原则</t>
  </si>
  <si>
    <t>镜片品牌</t>
  </si>
  <si>
    <t>成功配适多焦点角膜接触镜的配适原则要求（）</t>
  </si>
  <si>
    <t>牺牲远用视力增加近用视力</t>
  </si>
  <si>
    <t>牺牲近用视力增加远用视力</t>
  </si>
  <si>
    <t>牺牲远用视力增加中距离视力</t>
  </si>
  <si>
    <t>牺牲近用视力增加中远距离视力</t>
  </si>
  <si>
    <t>对于近视控制的方法描述不正确的是（）</t>
  </si>
  <si>
    <t>多焦点角膜接触镜可明显地延缓近视的发展</t>
  </si>
  <si>
    <t>角膜塑形镜：对近视的延缓效果明显</t>
  </si>
  <si>
    <t>大剂量使用阿托品是很好的控制近视方法</t>
  </si>
  <si>
    <t>增加户外活动可以延缓近视发展的速度</t>
  </si>
  <si>
    <t>巩膜加固术</t>
  </si>
  <si>
    <t>多焦点角膜接触镜无法有效的控制近视增长</t>
  </si>
  <si>
    <t>阿托品对近视的影响描述不正确的是（  ）</t>
  </si>
  <si>
    <t>控制效果最好</t>
  </si>
  <si>
    <t>副作用不大</t>
  </si>
  <si>
    <t>副作用太大</t>
  </si>
  <si>
    <t>不适于广泛使用</t>
  </si>
  <si>
    <t>阿托品对近视的影响描述正确的是（  ）</t>
  </si>
  <si>
    <t>控制效果不好</t>
  </si>
  <si>
    <t>副作用不大</t>
  </si>
  <si>
    <t>适于广泛推广</t>
  </si>
  <si>
    <t>在眼睛前附加一个（）球镜，平行光线进入眼睛后，聚焦在视网膜（），视网膜便会发出眼轴停止增长的信号，从而使得近视增长速度变慢</t>
  </si>
  <si>
    <t>正，后</t>
  </si>
  <si>
    <t>正，前</t>
  </si>
  <si>
    <t>负，前</t>
  </si>
  <si>
    <t>负，后</t>
  </si>
  <si>
    <t>在眼前附加一个负球镜，平行光进入眼睛后，聚焦在视网膜（），视网膜便会发出使眼轴增长的信号，从而使得近视增长</t>
  </si>
  <si>
    <t>前</t>
  </si>
  <si>
    <t>后</t>
  </si>
  <si>
    <t>上</t>
  </si>
  <si>
    <t>弥散圆</t>
  </si>
  <si>
    <t>软性多焦点软性隐形眼镜</t>
  </si>
  <si>
    <t>以下不属于软性多焦点角膜接触镜主流设计方法的有</t>
  </si>
  <si>
    <t>圆心圆设计</t>
  </si>
  <si>
    <t>以下不属于同时视设计的缺点的有</t>
  </si>
  <si>
    <t>对比敏感度下降</t>
  </si>
  <si>
    <t>鬼影</t>
  </si>
  <si>
    <t>眩光</t>
  </si>
  <si>
    <t>中等的视力</t>
  </si>
  <si>
    <t>对比敏感度对屈光不正患者的影响以下说法正确的是</t>
  </si>
  <si>
    <t>低空间频率模糊</t>
  </si>
  <si>
    <t>高空间频率模糊</t>
  </si>
  <si>
    <t>高空间频率清楚</t>
  </si>
  <si>
    <t>没影响</t>
  </si>
  <si>
    <t>以下对于模糊分类正确的是</t>
  </si>
  <si>
    <t>屈光性模糊和发散性模糊</t>
  </si>
  <si>
    <t>弥散性模糊和发散性模糊</t>
  </si>
  <si>
    <t>屈光性模糊和弥散性模糊</t>
  </si>
  <si>
    <t>屈光性模糊和变形性模糊</t>
  </si>
  <si>
    <t>以下关于模糊的说法正确的是</t>
  </si>
  <si>
    <t>屈光性的模糊只影响低空间频率视觉</t>
  </si>
  <si>
    <t>屈光性的模糊只影响高空间频率视觉</t>
  </si>
  <si>
    <t>弥散性的模糊只影响高空间频率视觉</t>
  </si>
  <si>
    <t>弥散性的模糊只影响低空间频率视觉</t>
  </si>
  <si>
    <t>以下属于同心圆设计的镜片是</t>
  </si>
  <si>
    <t>中心看近，旁边看远</t>
  </si>
  <si>
    <t>远近一圈一圈交替</t>
  </si>
  <si>
    <t>上方看远，下方看近</t>
  </si>
  <si>
    <t>上方看近，下放看远</t>
  </si>
  <si>
    <t>以下哪个患者不可以配戴同心圆设计的镜片</t>
  </si>
  <si>
    <t>瞳孔直径4.5mm的患者</t>
  </si>
  <si>
    <t>瞳孔直径4mm的患者</t>
  </si>
  <si>
    <t>瞳孔直径3.5mm的患者</t>
  </si>
  <si>
    <t>瞳孔直径2.5mm的患者</t>
  </si>
  <si>
    <t>以下不属于中心看近性同心圆设计镜片的特点的是</t>
  </si>
  <si>
    <t>看近时更喜欢暗环境</t>
  </si>
  <si>
    <t>看近时更喜欢亮环境</t>
  </si>
  <si>
    <t>看远时更喜欢亮环境</t>
  </si>
  <si>
    <t>向下注视时，眼睛的移动，下睑的力量，有利于近视力</t>
  </si>
  <si>
    <t>以下不属于中心看远性同心圆设计镜片的特点的是</t>
  </si>
  <si>
    <t>看近时更喜欢低照明亮度</t>
  </si>
  <si>
    <t>看远时更喜欢高照明亮度</t>
  </si>
  <si>
    <t>看远时更喜欢低照明亮度</t>
  </si>
  <si>
    <t>向下注视时，眼睛的移动有利于近视力</t>
  </si>
  <si>
    <t>以下有关非球面软性多焦点镜片设计说法不正确的有</t>
  </si>
  <si>
    <t>前表面非球面设计为中心看近</t>
  </si>
  <si>
    <t>后表面非球面设计为中心看远</t>
  </si>
  <si>
    <t xml:space="preserve">前表面设计镜片中心用于看近，ADD可高达+4.00D
</t>
  </si>
  <si>
    <t>后表面设计镜片中心用于看远，ADD可达+1.50D</t>
  </si>
  <si>
    <t>以下不属于非球面软性多焦点镜片设计特点的是</t>
  </si>
  <si>
    <t>通过曲率改变来产生近附加光度</t>
  </si>
  <si>
    <t>近附加光度越大非球面化越大</t>
  </si>
  <si>
    <t>受光线制约（瞳孔大小</t>
  </si>
  <si>
    <t>近附加光度越大非球面化越小</t>
  </si>
  <si>
    <t>以下属于软性渐进多焦点的应用的有</t>
  </si>
  <si>
    <t>老视矫正和近视控制</t>
  </si>
  <si>
    <t>术后绷带</t>
  </si>
  <si>
    <t>圆锥角膜矫正视力</t>
  </si>
  <si>
    <t>控制圆锥角膜发展</t>
  </si>
  <si>
    <t>以下不属于远近交替视优点的是</t>
  </si>
  <si>
    <t>验配简单</t>
  </si>
  <si>
    <t>价格便宜</t>
  </si>
  <si>
    <t>所有人都可验配</t>
  </si>
  <si>
    <t>视力稳定</t>
  </si>
  <si>
    <t>以下哪一个职业是适合验配软性多焦点软性隐形眼镜</t>
  </si>
  <si>
    <t>普通售货员</t>
  </si>
  <si>
    <t>修表匠</t>
  </si>
  <si>
    <t>医生</t>
  </si>
  <si>
    <t>裁缝</t>
  </si>
  <si>
    <t>以下哪项不属于影响软性多焦点角膜接触镜配适成功的因素</t>
  </si>
  <si>
    <t xml:space="preserve">视力看远模糊对比度下降
</t>
  </si>
  <si>
    <t xml:space="preserve">过于精密的视力需求长时间注视某些职业
</t>
  </si>
  <si>
    <t xml:space="preserve">有过双焦点或多焦点适应障碍的戴镜史
</t>
  </si>
  <si>
    <t>有强烈意愿验配软性多焦点角膜接触镜的患者</t>
  </si>
  <si>
    <t>以下不属于不适合软性多焦点角膜接触镜的正常眼人群</t>
  </si>
  <si>
    <t>散光≥0.75D者</t>
  </si>
  <si>
    <t>直径低于4mm者</t>
  </si>
  <si>
    <t>双眼视较差</t>
  </si>
  <si>
    <t xml:space="preserve">操作能力差者
</t>
  </si>
  <si>
    <t>以下那一项不属于成功验配软性多焦点角膜接触镜关键因素</t>
  </si>
  <si>
    <t>需要远、近视力同时矫正</t>
  </si>
  <si>
    <t>柱镜度﹥0.75DC</t>
  </si>
  <si>
    <t>有明显的主视眼</t>
  </si>
  <si>
    <t>明确的视觉需求</t>
  </si>
  <si>
    <t>以下那一项不符合成功验配软性多焦点角膜接触镜的配适原则</t>
  </si>
  <si>
    <t>早期老视顾客优先考虑确保近用视力</t>
  </si>
  <si>
    <t>早期老视顾客优先考虑确保远用视力</t>
  </si>
  <si>
    <t xml:space="preserve">更加愿意牺牲部分的远用视力来增加近用视力 </t>
  </si>
  <si>
    <t>让顾客自己决定是否对视力满意</t>
  </si>
  <si>
    <t>以下哪些不属于近视防控的方法</t>
  </si>
  <si>
    <t>阿托品</t>
  </si>
  <si>
    <t>多焦点角膜接触镜</t>
  </si>
  <si>
    <t>激光手术</t>
  </si>
  <si>
    <t>周边远视性离焦控制</t>
  </si>
  <si>
    <t>以下有关阿托品对近视防控的说法正确的是</t>
  </si>
  <si>
    <t>对近视防没有任何副作用</t>
  </si>
  <si>
    <t>不会反弹</t>
  </si>
  <si>
    <t>是最安全的近视防控方法</t>
  </si>
  <si>
    <t>有防控作用，但是会反弹</t>
  </si>
  <si>
    <t>以下哪些不属于软性多焦点角膜接触镜近视防控的机制</t>
  </si>
  <si>
    <t>减少周边远视性离焦</t>
  </si>
  <si>
    <t>是直接待在角膜上面的</t>
  </si>
  <si>
    <t xml:space="preserve">转换调节滞后为超前，减少轴性远视离焦
</t>
  </si>
  <si>
    <t>利用近视性离焦发出停止眼轴增长的信号</t>
  </si>
  <si>
    <t>软性多焦点角膜接触镜</t>
  </si>
  <si>
    <t>软性多焦点角膜接触镜的设计方法中，不是主流的是哪一项</t>
  </si>
  <si>
    <t>衍射设计</t>
  </si>
  <si>
    <t>同心圆设计</t>
  </si>
  <si>
    <t>多焦点设计</t>
  </si>
  <si>
    <t>非球面设计</t>
  </si>
  <si>
    <t>软性多焦点角膜接触镜的设计方法中，是主流的是哪一项</t>
  </si>
  <si>
    <t>非对称设计</t>
  </si>
  <si>
    <t>截边设计</t>
  </si>
  <si>
    <t>对比敏感度差造成的模糊是哪一种</t>
  </si>
  <si>
    <t>屈光性模糊</t>
  </si>
  <si>
    <t>弥散性模糊</t>
  </si>
  <si>
    <t>重影性模糊</t>
  </si>
  <si>
    <t>眩光性模糊</t>
  </si>
  <si>
    <t>对比敏感度对视力的影响说法正确的是</t>
  </si>
  <si>
    <t>对视力无影响</t>
  </si>
  <si>
    <t>只有对比敏感度对视力有影响</t>
  </si>
  <si>
    <t>对比敏感度对视力有一定的影响</t>
  </si>
  <si>
    <t>戴眼镜对对比敏感度无帮助</t>
  </si>
  <si>
    <t>模糊分哪几种</t>
  </si>
  <si>
    <t>屈光性模糊和重影性模糊</t>
  </si>
  <si>
    <t>屈光性模糊和弥散性模糊</t>
  </si>
  <si>
    <t>弥散性模糊和眩光性模糊</t>
  </si>
  <si>
    <t>重影性模糊和眩光性模糊</t>
  </si>
  <si>
    <t>下面哪项是模糊中的一种</t>
  </si>
  <si>
    <t>弥漫性模糊</t>
  </si>
  <si>
    <t>弥散性模糊对视力影响的特点</t>
  </si>
  <si>
    <t>高对比敏感度下，背景浓度越高，视力虽然下降但幅度不大</t>
  </si>
  <si>
    <t>低对比敏感度下，背景浓度越高，视力虽然下降但幅度不大</t>
  </si>
  <si>
    <t>高对比敏感度下，背景浓度越高，视力虽然下降幅度很大</t>
  </si>
  <si>
    <t>高对比敏感度下，背景浓度越高，视力同样保持不变</t>
  </si>
  <si>
    <t>屈光性模糊对视力影响的特点</t>
  </si>
  <si>
    <t>对于一定的屈光性模糊，高对比度与低对比度情况下视力是一样的</t>
  </si>
  <si>
    <t>对于一定的屈光性模糊，高对比度比低对比度情况下的视力更好</t>
  </si>
  <si>
    <t>对于一定的屈光性模糊，低对比度比高对比度情况下的视力更好</t>
  </si>
  <si>
    <t>对于一定的屈光性模糊，高对比度与低对比度情况下视力改变不明显</t>
  </si>
  <si>
    <t>同心圆镜片中心看近的说话正确的是</t>
  </si>
  <si>
    <t>看近时给予高照明亮度瞳孔缩小，可通过中心区看近</t>
  </si>
  <si>
    <t>看近时眼睛看下面的中心区看近</t>
  </si>
  <si>
    <t>看近时眼睛下旋可通过中心区看近</t>
  </si>
  <si>
    <t>看近时眼睛内旋通过中心区看近</t>
  </si>
  <si>
    <t>同心圆镜片中心看近的说话错误的是</t>
  </si>
  <si>
    <t>看远时不使用调节瞳孔稍大，可通过周边区看远</t>
  </si>
  <si>
    <t>看近高照明亮度，瞳孔缩小通过中心区看近</t>
  </si>
  <si>
    <t>看远时低照明亮度，瞳孔放大通过周边区看远</t>
  </si>
  <si>
    <t>同心圆中心看远设计的镜片的特点中错误的是</t>
  </si>
  <si>
    <t>中心区为看远的度数，周边为看近度数</t>
  </si>
  <si>
    <t>看近喜欢低照明亮度</t>
  </si>
  <si>
    <t>通常看近视力较好</t>
  </si>
  <si>
    <t>向下注视时眼睛的移动有利于近视力</t>
  </si>
  <si>
    <t>同心圆中心看远设计的镜片的特点中正确的是</t>
  </si>
  <si>
    <t>通常看近视力偏差</t>
  </si>
  <si>
    <t>看近喜欢高照明亮度</t>
  </si>
  <si>
    <t>看近时眼镜内旋清晰度更好</t>
  </si>
  <si>
    <t>看远时使用调节瞳孔缩小，看远更清晰</t>
  </si>
  <si>
    <t>非球面软性多焦点镜片前表面与后表面的视物范围说法错误的是</t>
  </si>
  <si>
    <t>前表面非球面中心看近</t>
  </si>
  <si>
    <t>前表面非球面比后表面非球面可做的ADD要大</t>
  </si>
  <si>
    <t>更侧重看近的更适合前表面非球面</t>
  </si>
  <si>
    <t>后表面非球面周边看远</t>
  </si>
  <si>
    <t>非球面软性多焦点镜片前表面与后表面的视物范围说法正确的是</t>
  </si>
  <si>
    <t>前表面非球面中心看远</t>
  </si>
  <si>
    <t>前表面非球面比后表面非球面可做的ADD要小</t>
  </si>
  <si>
    <t>更侧重看近的更适合后表面非球面</t>
  </si>
  <si>
    <t>后表面非球面周边看近</t>
  </si>
  <si>
    <t>关于非球面设计正确的是</t>
  </si>
  <si>
    <t>曲率逐渐变小来产生近附加度数</t>
  </si>
  <si>
    <t>非球面化越大，近附加度越低</t>
  </si>
  <si>
    <t>受光线的制约</t>
  </si>
  <si>
    <t>下面看近，上面看远</t>
  </si>
  <si>
    <t>关于非球面设计错误的是</t>
  </si>
  <si>
    <t>曲率逐渐改变来产生近附加度数</t>
  </si>
  <si>
    <t>非球面化越大，近附加度越高</t>
  </si>
  <si>
    <t>受瞳孔大小的制约</t>
  </si>
  <si>
    <t>软性多焦点角膜接触镜应用领域错误的是</t>
  </si>
  <si>
    <t>可以看远看近不摘眼镜</t>
  </si>
  <si>
    <t>可以看近时可以度数更浅</t>
  </si>
  <si>
    <t>有控制近视的作用</t>
  </si>
  <si>
    <t>可以配给看近高精细工作者</t>
  </si>
  <si>
    <t>软性多焦点角膜接触镜应用领域正确的是</t>
  </si>
  <si>
    <t>可以控制近视的发展速度</t>
  </si>
  <si>
    <t>可以防蓝光</t>
  </si>
  <si>
    <t>可以看远看近都非常清晰</t>
  </si>
  <si>
    <t>远近交替视镜片缺点的是下面的哪一项</t>
  </si>
  <si>
    <t>验配困难</t>
  </si>
  <si>
    <t>立体视差</t>
  </si>
  <si>
    <t>无周边融像</t>
  </si>
  <si>
    <t>视力不稳定</t>
  </si>
  <si>
    <t>远近交替视镜片优点的是下面的哪一项</t>
  </si>
  <si>
    <t>验配简单</t>
  </si>
  <si>
    <t>立体视好</t>
  </si>
  <si>
    <t>对比度高</t>
  </si>
  <si>
    <t>单眼视可以使用</t>
  </si>
  <si>
    <t>不是影响软性多焦点角膜接触镜配适成功的负面因素</t>
  </si>
  <si>
    <t>精密的视力需求</t>
  </si>
  <si>
    <t>环境较暗</t>
  </si>
  <si>
    <t>对比度下降</t>
  </si>
  <si>
    <t>近视度数</t>
  </si>
  <si>
    <t>影响软性多焦点角膜接触镜配适成功的负面因素有</t>
  </si>
  <si>
    <t>环境较亮</t>
  </si>
  <si>
    <t>瞳孔较大</t>
  </si>
  <si>
    <t>不属于不适合配适多焦点角膜接触镜的人群</t>
  </si>
  <si>
    <t>正视眼</t>
  </si>
  <si>
    <t>小瞳孔</t>
  </si>
  <si>
    <t>散光≥0.75D</t>
  </si>
  <si>
    <t>矫正视力高者</t>
  </si>
  <si>
    <t>不适合配适多焦点角膜接触镜的人群有</t>
  </si>
  <si>
    <t>无散光</t>
  </si>
  <si>
    <t>成功配适多焦点角膜接触镜的关键因素有</t>
  </si>
  <si>
    <t>愿意接受适当牺牲的部分视力</t>
  </si>
  <si>
    <t>无明显的主导眼</t>
  </si>
  <si>
    <t>有较好的视力需求</t>
  </si>
  <si>
    <t>成功配适多焦点角膜接触镜的关键因素没有</t>
  </si>
  <si>
    <t>平均大小或中等偏大的瞳孔</t>
  </si>
  <si>
    <t>了解镜片本身的优点缺点</t>
  </si>
  <si>
    <t>近视控制的方法没有哪一项</t>
  </si>
  <si>
    <t>良好的膳食</t>
  </si>
  <si>
    <t>小剂量阿托品</t>
  </si>
  <si>
    <t>多焦点角膜接触镜</t>
  </si>
  <si>
    <t>户外运动</t>
  </si>
  <si>
    <t>近视控制的方法有</t>
  </si>
  <si>
    <t>良好的睡眠</t>
  </si>
  <si>
    <t>增加室内用眼时间</t>
  </si>
  <si>
    <t>阿托品对近视的影响说法正确的是</t>
  </si>
  <si>
    <t>点的越多控制效果越好</t>
  </si>
  <si>
    <t>无任何副作用</t>
  </si>
  <si>
    <t>可显著的延缓近视的发展速度</t>
  </si>
  <si>
    <t>停用后不反弹</t>
  </si>
  <si>
    <t>阿托品对近视的影响说法错误的是</t>
  </si>
  <si>
    <t>可控制近视不发展</t>
  </si>
  <si>
    <t>停用后，近视反弹增加</t>
  </si>
  <si>
    <t>让睫状肌放松，减少调节</t>
  </si>
  <si>
    <t>长期使用有较大的副作用</t>
  </si>
  <si>
    <t>关于多焦点角膜接触镜控制近视增长的机制说法正确的是</t>
  </si>
  <si>
    <t>通过远视性离焦来控制眼轴增长</t>
  </si>
  <si>
    <t>周边区和中心区是同一个度数</t>
  </si>
  <si>
    <t>眼轴增长速度明显减缓</t>
  </si>
  <si>
    <t>通过周边区看近</t>
  </si>
  <si>
    <t>关于多焦点角膜接触镜控制近视增长的机制说法不正确的是</t>
  </si>
  <si>
    <t>通过近视性离焦来控制眼轴增长</t>
  </si>
  <si>
    <t>通过浅度数看近</t>
  </si>
  <si>
    <t>周边和中心区一个度数</t>
  </si>
  <si>
    <t>题目</t>
  </si>
  <si>
    <t>选项A</t>
  </si>
  <si>
    <t>选项B</t>
  </si>
  <si>
    <t>选项C</t>
  </si>
  <si>
    <t>选项D</t>
  </si>
  <si>
    <t>答案</t>
  </si>
  <si>
    <t>worth-4-dot</t>
  </si>
  <si>
    <t>患者右眼前加红片，左眼前加绿片。遮盖左眼看worth-4-dot视标，患者能看到（    ）</t>
  </si>
  <si>
    <t>两个红色视标</t>
  </si>
  <si>
    <t>三个绿色视标</t>
  </si>
  <si>
    <t>两个绿色视标</t>
  </si>
  <si>
    <t>三个红色视标</t>
  </si>
  <si>
    <t>A</t>
  </si>
  <si>
    <t>患者右眼前加红片，左眼前加绿片。遮盖右眼看worth-4-dot视标，患者依然能看到正上方的菱形视标，可能的原因是（    ）</t>
  </si>
  <si>
    <t>患者存在双眼同时视</t>
  </si>
  <si>
    <t>患者存在立体视</t>
  </si>
  <si>
    <t>红片颜色有问题</t>
  </si>
  <si>
    <t>绿片颜色有问题</t>
  </si>
  <si>
    <t>D</t>
  </si>
  <si>
    <t>worth-4-dot</t>
  </si>
  <si>
    <t>远距离测量Worth 4 dot的要求是（    ）</t>
  </si>
  <si>
    <t>2-4m</t>
  </si>
  <si>
    <t>3-5m</t>
  </si>
  <si>
    <t>4-6m</t>
  </si>
  <si>
    <t>5-7m</t>
  </si>
  <si>
    <t xml:space="preserve">B </t>
  </si>
  <si>
    <t>Worth 4 dot的测量顺序是（    ）</t>
  </si>
  <si>
    <t>先近后远</t>
  </si>
  <si>
    <t>先远后近</t>
  </si>
  <si>
    <t>先右眼后左眼</t>
  </si>
  <si>
    <t>先左眼后右眼</t>
  </si>
  <si>
    <t>B</t>
  </si>
  <si>
    <t>Worth 4 dot的检查目的是（    ）</t>
  </si>
  <si>
    <t>只定性分析被检眼双眼融像功能</t>
  </si>
  <si>
    <t>只定性分析被检眼斜视</t>
  </si>
  <si>
    <t>只定性分析被检眼视网膜抑制</t>
  </si>
  <si>
    <t>定性分析被检眼双眼融像功能、斜视及视网膜抑制</t>
  </si>
  <si>
    <t>定量分析被检眼双眼融像功能</t>
  </si>
  <si>
    <t>定量分析被检眼视网膜抑制</t>
  </si>
  <si>
    <t>定量分析被检眼双眼融像功能、斜视及视网膜抑制</t>
  </si>
  <si>
    <t>患者右眼前加红片，左眼前加绿片。双眼同时看worth-4-dot视标，患者看到下方出现两个圆点，红点在绿点的左边，此现象为（    ）</t>
  </si>
  <si>
    <t>右眼上斜</t>
  </si>
  <si>
    <t>左眼上斜</t>
  </si>
  <si>
    <t>交叉性复视</t>
  </si>
  <si>
    <t>同侧性复视</t>
  </si>
  <si>
    <t>C</t>
  </si>
  <si>
    <t>患者右眼前加绿片，左眼前加红片。双眼同时看worth-4-dot视标，患者看到下方出现两个圆点，红点在绿点的右边，此现象为（    ）</t>
  </si>
  <si>
    <t>患者右眼前加绿片，左眼前加红片。双眼同时看worth-4-dot视标，患者看到下方出现两个圆点，红点在绿点的左边，此现象为（    ）</t>
  </si>
  <si>
    <t>患者右眼前加红片，左眼前加绿片。双眼同时看worth-4-dot视标，患者看到下方出现两个圆点，红点在绿点的右边，此现象为（    ）</t>
  </si>
  <si>
    <t>患者右眼前加红片，左眼前加绿片。双眼同时看worth-4-dot视标，患者看到下方出现两个圆点，红点在绿点的上边，此现象为（    ）</t>
  </si>
  <si>
    <t>右眼内斜</t>
  </si>
  <si>
    <t>左眼外斜</t>
  </si>
  <si>
    <t>患者右眼前加绿片，左眼前加红片。双眼同时看worth-4-dot视标，患者看到下方出现两个圆点，红点在绿点的上边，此现象为（    ）</t>
  </si>
  <si>
    <t>患者右眼前加红片，左眼前加绿片。双眼同时看worth-4-dot视标，患者只看到两个红色视标，此现象为（    ）</t>
  </si>
  <si>
    <t>右眼抑制</t>
  </si>
  <si>
    <t>左眼抑制</t>
  </si>
  <si>
    <t>双眼存在同时视</t>
  </si>
  <si>
    <t>双眼存在立体视</t>
  </si>
  <si>
    <t>患者右眼前加绿片，左眼前加红片。双眼同时看worth-4-dot视标，患者只看到两个红色视标，此现象为（    ）</t>
  </si>
  <si>
    <t>患者在检查距离越远的地方出现抑制，说明抑制的（    ）</t>
  </si>
  <si>
    <t>范围越大</t>
  </si>
  <si>
    <t>范围越小</t>
  </si>
  <si>
    <t>强度越小</t>
  </si>
  <si>
    <t>强度越大</t>
  </si>
  <si>
    <t>关于四灯器与眼睛形成的视角，以下描述正确的是（    ）</t>
  </si>
  <si>
    <t>四灯器离眼睛越远，视角越小</t>
  </si>
  <si>
    <t>四灯器离眼睛越远，视角越大</t>
  </si>
  <si>
    <t>四灯器离眼睛越近，视角越小</t>
  </si>
  <si>
    <t>四灯器与眼睛的距离，与视角无关</t>
  </si>
  <si>
    <t>一个看远用右眼，看近用左眼的患者。右眼前加红片，左眼前加绿片。在远距离worth-4-dot检查时，将看到（    ）</t>
  </si>
  <si>
    <t>四个视标</t>
  </si>
  <si>
    <t>五个视标</t>
  </si>
  <si>
    <t>一个看远用右眼，看近用左眼的患者。右眼前加红片，左眼前加绿片。在近距离worth-4-dot检查时，将看到（    ）</t>
  </si>
  <si>
    <t>眼位检查</t>
  </si>
  <si>
    <t>常用的眼位检查方法不包含（    ）</t>
  </si>
  <si>
    <t>遮盖法</t>
  </si>
  <si>
    <t>马氏杆法</t>
  </si>
  <si>
    <t>棱镜分离法</t>
  </si>
  <si>
    <t>红玻璃片试验</t>
  </si>
  <si>
    <t>以下属于客观眼位检查方法的有（    ）</t>
  </si>
  <si>
    <t>十字环形视标法</t>
  </si>
  <si>
    <t>遮盖-去遮盖（    ）</t>
  </si>
  <si>
    <t>只能用来检查患者是否存在显斜</t>
  </si>
  <si>
    <t>只能用来检查患者是否存在隐斜</t>
  </si>
  <si>
    <t>可判断患者是否存在隐斜、显斜</t>
  </si>
  <si>
    <t>可定量检查患者的斜视量</t>
  </si>
  <si>
    <t>交替遮盖（    ）</t>
  </si>
  <si>
    <t>遮盖一眼，未遮眼动。说明患者存在（    ）</t>
  </si>
  <si>
    <t>外隐斜</t>
  </si>
  <si>
    <t>内隐斜</t>
  </si>
  <si>
    <t>正位</t>
  </si>
  <si>
    <t>显斜</t>
  </si>
  <si>
    <t>遮盖患者左眼，右眼不动；放开左眼，右眼不动，左眼由外往内动；遮盖右眼，左眼不动；放开右眼，左眼不动，右眼由外往内动。则该患者为（    ）</t>
  </si>
  <si>
    <t>用遮盖法定量分析显斜患者的眼位时，棱镜棒应该放在（    ）</t>
  </si>
  <si>
    <t>右眼前</t>
  </si>
  <si>
    <t>左眼前</t>
  </si>
  <si>
    <t>任意一眼前</t>
  </si>
  <si>
    <t>斜视眼前</t>
  </si>
  <si>
    <t>遮盖法定量分析隐斜患者的近用眼位，预期值为（    ）</t>
  </si>
  <si>
    <t>1△BO～1△BI</t>
  </si>
  <si>
    <t>0～6△BI</t>
  </si>
  <si>
    <t>2△BO～0</t>
  </si>
  <si>
    <t xml:space="preserve">5△BI～11△BI </t>
  </si>
  <si>
    <t>用棱镜分离法测量近距离水平眼位时检查判断终点以下哪个是正确操作？（    ）</t>
  </si>
  <si>
    <t>把右下视标从右往左移直至对齐</t>
  </si>
  <si>
    <t>把左上视标从左往右移直至对齐</t>
  </si>
  <si>
    <t>遮住非固视眼放开后瞬间对齐</t>
  </si>
  <si>
    <t>遮住固视眼放开后瞬间对齐</t>
  </si>
  <si>
    <t>用棱镜分离法测量远距离水平眼位时，右眼前加6△BU，左眼前加10△BI，则右眼所见（    ）</t>
  </si>
  <si>
    <t>上一行视标</t>
  </si>
  <si>
    <t>下一行视标</t>
  </si>
  <si>
    <t>左边一行视标</t>
  </si>
  <si>
    <t>右边一行视标</t>
  </si>
  <si>
    <t>用棱镜分离法测量远距离水平眼位时使用（    ）</t>
  </si>
  <si>
    <t>单列视标</t>
  </si>
  <si>
    <t>单个视标</t>
  </si>
  <si>
    <t>单行视标</t>
  </si>
  <si>
    <t>整版视标</t>
  </si>
  <si>
    <t>双眼最佳视力的上一行单个视标</t>
  </si>
  <si>
    <t>较差眼最佳视力的上一行单个视标</t>
  </si>
  <si>
    <t>双眼最佳视力的上一行视标</t>
  </si>
  <si>
    <t>较差眼最佳视力的上一行视标</t>
  </si>
  <si>
    <t>5m处用棱镜分离法测老视人群的眼位，预期值是（    ）</t>
  </si>
  <si>
    <t>40m处用棱镜分离法测未老视人群的眼位，预期值是（    ）</t>
  </si>
  <si>
    <t>眼位检查时，棱镜调整的速度为（    ）</t>
  </si>
  <si>
    <t>2△/s</t>
  </si>
  <si>
    <t>3△/s</t>
  </si>
  <si>
    <t>4△/s</t>
  </si>
  <si>
    <t>5△/s</t>
  </si>
  <si>
    <t>如果棱镜调整速度过慢，会导致（    ）</t>
  </si>
  <si>
    <t>浪费时间</t>
  </si>
  <si>
    <t>视疲劳</t>
  </si>
  <si>
    <t>影响检查结果准确性</t>
  </si>
  <si>
    <t>仪器损坏</t>
  </si>
  <si>
    <t>关于眼位检查的方法，以下描述正确的是（    ）</t>
  </si>
  <si>
    <t>遮盖法是主观检查</t>
  </si>
  <si>
    <t>棱镜分离法是主观检查</t>
  </si>
  <si>
    <t>两者均属于主观检查</t>
  </si>
  <si>
    <t>两者均属于客观检查</t>
  </si>
  <si>
    <t>遮盖法更接近真实环境</t>
  </si>
  <si>
    <t>棱镜检查法更接近真实环境</t>
  </si>
  <si>
    <t>两者均接近真实环境</t>
  </si>
  <si>
    <t>两者均不接近真实环境</t>
  </si>
  <si>
    <t>能够区别隐斜和显斜的测量方法有（    ）</t>
  </si>
  <si>
    <t>遮盖去遮盖法</t>
  </si>
  <si>
    <t>交替遮盖法</t>
  </si>
  <si>
    <t>遮盖去遮盖法（    ）</t>
  </si>
  <si>
    <t>只能判断是否有隐斜</t>
  </si>
  <si>
    <t>只能判断是否有显斜</t>
  </si>
  <si>
    <t>不能区别隐斜和显斜</t>
  </si>
  <si>
    <t>可以区别隐斜和显斜</t>
  </si>
  <si>
    <t>梯度性AC/A值是测量患者在进行调节刺激与调节放松时，（    ）的改变率。</t>
  </si>
  <si>
    <t>张力性聚散</t>
  </si>
  <si>
    <t>近感知性聚散</t>
  </si>
  <si>
    <t>调节性聚散</t>
  </si>
  <si>
    <t>融像性聚散</t>
  </si>
  <si>
    <t>梯度性AC/A值是测量患者（    ）时，调节性聚散的改变率。</t>
  </si>
  <si>
    <t>调节刺激</t>
  </si>
  <si>
    <t>调节放松</t>
  </si>
  <si>
    <t>调节刺激和调节放松</t>
  </si>
  <si>
    <t>调节不变</t>
  </si>
  <si>
    <t>AC/A值是指每使用（    ）的调节所引起的调节性辐辏的棱镜量。</t>
  </si>
  <si>
    <t>1D</t>
  </si>
  <si>
    <t>2D</t>
  </si>
  <si>
    <t>3D</t>
  </si>
  <si>
    <t>4D</t>
  </si>
  <si>
    <t>AC/A值是指每使用1D的调节所引起的(    )的棱镜量。</t>
  </si>
  <si>
    <t>梯度性AC/A比的预期值为（    ）</t>
  </si>
  <si>
    <t>1～5△/D</t>
  </si>
  <si>
    <t>2～6△/D</t>
  </si>
  <si>
    <t>3～7△/D</t>
  </si>
  <si>
    <t>4～8△/D</t>
  </si>
  <si>
    <t>有利于双眼视异常分类的梯度性AC/A比的预期值为（    ）</t>
  </si>
  <si>
    <t>3～5△/D</t>
  </si>
  <si>
    <t>4±2△/D</t>
  </si>
  <si>
    <t>3±2△/D</t>
  </si>
  <si>
    <t>完成水平眼位检查后，让顾客离开验光盘，双眼同时加（    ），再次测量顾客的水平眼位，记录为P2。</t>
  </si>
  <si>
    <t>+1.00D</t>
  </si>
  <si>
    <t>+2.OOD</t>
  </si>
  <si>
    <t>-1.00D</t>
  </si>
  <si>
    <t>-2.00D</t>
  </si>
  <si>
    <t>两次的水平眼位的（    ）即为AC/A</t>
  </si>
  <si>
    <t>相加</t>
  </si>
  <si>
    <t>差值</t>
  </si>
  <si>
    <t>相乘</t>
  </si>
  <si>
    <t>相除</t>
  </si>
  <si>
    <t>梯度性AC/A值一般用于（    ）</t>
  </si>
  <si>
    <t>棱镜的验配</t>
  </si>
  <si>
    <t>单光镜的验配</t>
  </si>
  <si>
    <t>渐近镜的验配，确定ADD的下加光</t>
  </si>
  <si>
    <t>散光镜的验配</t>
  </si>
  <si>
    <t>（    ）一般运用于渐近镜的验配，确定ADD的下加光</t>
  </si>
  <si>
    <t>AC/A值</t>
  </si>
  <si>
    <t>CA/C值</t>
  </si>
  <si>
    <t>远用眼位值</t>
  </si>
  <si>
    <t>近用眼位值</t>
  </si>
  <si>
    <t>梯度性AC/A计算时，关于符号规定的描述正确的是（    ）</t>
  </si>
  <si>
    <t>外隐斜为负号</t>
  </si>
  <si>
    <t>内隐斜为负号</t>
  </si>
  <si>
    <t>两者皆为负号</t>
  </si>
  <si>
    <t>两者皆为正号</t>
  </si>
  <si>
    <t>外隐斜为正号</t>
  </si>
  <si>
    <t>内隐斜为正号</t>
  </si>
  <si>
    <t>计算性AC/A公式为（    ）</t>
  </si>
  <si>
    <t>（聚散需求量－近用眼位＋远用眼位）／调节刺激</t>
  </si>
  <si>
    <t>（远用眼位－聚散需求量＋近用眼位）／调节刺激</t>
  </si>
  <si>
    <t>（近用眼位－聚散需求量＋远用眼位）／调节刺激</t>
  </si>
  <si>
    <t>（聚散需求量－远用眼位＋近用眼位）／调节刺激</t>
  </si>
  <si>
    <t>聚散需求量＝PD×10/L，以下描述正确的是（    ）</t>
  </si>
  <si>
    <t>PD为近用瞳距</t>
  </si>
  <si>
    <t>PD为远用瞳距</t>
  </si>
  <si>
    <t>L为镜眼距</t>
  </si>
  <si>
    <t>L为注视点到角膜顶点的距离</t>
  </si>
  <si>
    <t>AC/A值的测量主要针对（    ）岁以下的人群进行</t>
  </si>
  <si>
    <t>35</t>
  </si>
  <si>
    <t>40</t>
  </si>
  <si>
    <t>45</t>
  </si>
  <si>
    <t>老视人群通常由于（    ）的下降，导致AC/A值明显偏小</t>
  </si>
  <si>
    <t>聚散幅度</t>
  </si>
  <si>
    <t>聚散灵敏度</t>
  </si>
  <si>
    <t>调节幅度</t>
  </si>
  <si>
    <t>调节灵敏度</t>
  </si>
  <si>
    <t>以下关于聚散的分类，描述错误的是</t>
  </si>
  <si>
    <t>远感知性聚散</t>
  </si>
  <si>
    <t>A</t>
  </si>
  <si>
    <t>聚散在眼球的运动中，属于（     ）运动</t>
  </si>
  <si>
    <t>同向运动</t>
  </si>
  <si>
    <t>异向运动</t>
  </si>
  <si>
    <t>二者都有可能</t>
  </si>
  <si>
    <t>二者都不是</t>
  </si>
  <si>
    <t>B</t>
  </si>
  <si>
    <t>双眼在看远时，双眼视轴是平行的，但在看近时，双眼视轴会内聚，称之为集合；当双眼注视目标由近到远移动时，双眼视轴会向左右两侧分开，称之为开散。集合与开散统称为（   ）</t>
  </si>
  <si>
    <t>集合</t>
  </si>
  <si>
    <t>开散</t>
  </si>
  <si>
    <t>聚散</t>
  </si>
  <si>
    <t>辐辏</t>
  </si>
  <si>
    <t>C</t>
  </si>
  <si>
    <t>聚散包括（   ）</t>
  </si>
  <si>
    <t>二者皆是</t>
  </si>
  <si>
    <t>二者都不是</t>
  </si>
  <si>
    <t>融像性聚散的测量方法有（    ）</t>
  </si>
  <si>
    <t>直观性测量</t>
  </si>
  <si>
    <t>平滑性测量</t>
  </si>
  <si>
    <t>阶梯性测量</t>
  </si>
  <si>
    <t>二三都是</t>
  </si>
  <si>
    <t>D</t>
  </si>
  <si>
    <t>使用综合验光仪旋转棱镜测量融像性聚散的方法是（       ）</t>
  </si>
  <si>
    <t>间接性测量</t>
  </si>
  <si>
    <t>为了维持良好的融像，外隐斜的患者，需要（    ）对眼位给予补正</t>
  </si>
  <si>
    <t>正融像性聚散</t>
  </si>
  <si>
    <t>负融像性聚散</t>
  </si>
  <si>
    <t>为了维持良好的融像，内隐斜的患者，需要（    ）对眼位给予补正</t>
  </si>
  <si>
    <t>在综合验光仪上测量融像性聚散，左右眼前棱镜的调整速度是（   ）</t>
  </si>
  <si>
    <t>1△/s</t>
  </si>
  <si>
    <t>2△/s</t>
  </si>
  <si>
    <t>在综合验光仪上测量融像性聚散时，双眼前棱镜的调整速度应（   ）</t>
  </si>
  <si>
    <t>左快右慢</t>
  </si>
  <si>
    <t>右快左慢</t>
  </si>
  <si>
    <t>尽量同步</t>
  </si>
  <si>
    <t>两眼没有关系</t>
  </si>
  <si>
    <t>哪些情况下应使用棱镜棒来进行融像性聚散的检查（      ）</t>
  </si>
  <si>
    <t>儿童或者老年人</t>
  </si>
  <si>
    <t>办公人员</t>
  </si>
  <si>
    <t>司机或者野外工作者</t>
  </si>
  <si>
    <t>以上皆可</t>
  </si>
  <si>
    <t>儿童或老年人，通常用棱镜棒来进行融像性聚散的检查，是因为（    ）</t>
  </si>
  <si>
    <t>棱镜帮检查更准确</t>
  </si>
  <si>
    <t>儿童或老人难以完成对综合验光仪配合</t>
  </si>
  <si>
    <t>棱镜棒检查的成本更低</t>
  </si>
  <si>
    <t>测量近距离负融像性聚散时，双眼前附加的棱镜为（     ）</t>
  </si>
  <si>
    <t>BU的棱镜</t>
  </si>
  <si>
    <t>B0的棱镜</t>
  </si>
  <si>
    <t>BD的棱镜</t>
  </si>
  <si>
    <t>BI的棱镜</t>
  </si>
  <si>
    <t>双眼前同时福建BI的棱镜，可以用来测量（     ）</t>
  </si>
  <si>
    <t>正融像性聚散</t>
  </si>
  <si>
    <t>负融像性聚散</t>
  </si>
  <si>
    <t>调节灵敏度</t>
  </si>
  <si>
    <t>调节性聚散</t>
  </si>
  <si>
    <t>外隐斜顾客需要评估正融像性聚散，选择(      )</t>
  </si>
  <si>
    <t>1:1准则</t>
  </si>
  <si>
    <t>2:1 准则</t>
  </si>
  <si>
    <t>三分之一准则</t>
  </si>
  <si>
    <t>内隐斜顾客需要评估负融像性聚散，选择(    )</t>
  </si>
  <si>
    <t>下列关于融像性聚散在临床中的用途描述不正确的是（    ）</t>
  </si>
  <si>
    <t>评估双眼视机能</t>
  </si>
  <si>
    <t>确定正镜附加的处方</t>
  </si>
  <si>
    <t>确定棱镜的处方</t>
  </si>
  <si>
    <t>判断立体视</t>
  </si>
  <si>
    <t>调节功能的测量</t>
  </si>
  <si>
    <t>改变眼光学系统的屈光力，使外界注视目标与视网膜形成共轭关系，从而使看远近不同距离时，视网膜像尽可能地清晰，这种能能称为（    ）</t>
  </si>
  <si>
    <t>注视</t>
  </si>
  <si>
    <t>调节</t>
  </si>
  <si>
    <t>注视眼前一定距离所必要的调节，称为（    ）</t>
  </si>
  <si>
    <t>调节刺激</t>
  </si>
  <si>
    <t>调节反应</t>
  </si>
  <si>
    <t>调节滞后</t>
  </si>
  <si>
    <t>调节超前</t>
  </si>
  <si>
    <t>调节幅度的测量方法不包括（    ）</t>
  </si>
  <si>
    <t>负镜法</t>
  </si>
  <si>
    <t>正镜法</t>
  </si>
  <si>
    <t>推进法</t>
  </si>
  <si>
    <t>移远法</t>
  </si>
  <si>
    <t>下列关于推进法测量调节幅度描述错误的是（    ）</t>
  </si>
  <si>
    <t>应单眼测量</t>
  </si>
  <si>
    <t>应双眼测量</t>
  </si>
  <si>
    <t>模糊点至眼镜前表面的距离倒数即为调节幅度</t>
  </si>
  <si>
    <t>儿童可以使用移远法</t>
  </si>
  <si>
    <t>使用推进法测量调节幅度所用的工具不包括（    ）</t>
  </si>
  <si>
    <t>近用视力表</t>
  </si>
  <si>
    <t>试镜架</t>
  </si>
  <si>
    <t>综合验光仪</t>
  </si>
  <si>
    <t>卷尺</t>
  </si>
  <si>
    <t>最小调节幅度的计算公式为（    ）</t>
  </si>
  <si>
    <t xml:space="preserve">25-0.4×年龄 </t>
  </si>
  <si>
    <t xml:space="preserve">20-0.3×年龄 </t>
  </si>
  <si>
    <t xml:space="preserve">18.5-0.3×年龄 </t>
  </si>
  <si>
    <t xml:space="preserve">15-0.25×年龄 </t>
  </si>
  <si>
    <t>调节滞后的测量方法有</t>
  </si>
  <si>
    <t>FCC法</t>
  </si>
  <si>
    <t>动态检影</t>
  </si>
  <si>
    <t>JCC法</t>
  </si>
  <si>
    <t>一二皆可</t>
  </si>
  <si>
    <t>FCC测量时横线更清晰说明（   ）</t>
  </si>
  <si>
    <t>调节很好</t>
  </si>
  <si>
    <t>调节很差</t>
  </si>
  <si>
    <t>FCC测量时竖线更清晰说明（   ）</t>
  </si>
  <si>
    <t>下列关于FCC检查说法错误的是（    ）</t>
  </si>
  <si>
    <t>必须使用±0.50的交叉柱镜检查</t>
  </si>
  <si>
    <t>检查环境越暗越好</t>
  </si>
  <si>
    <t>谨防竖线偏好人群</t>
  </si>
  <si>
    <t>横线清楚时，加正镜</t>
  </si>
  <si>
    <t>FCC测量结果的预期值</t>
  </si>
  <si>
    <t xml:space="preserve">-0.50D至-0.75D </t>
  </si>
  <si>
    <t xml:space="preserve">+0.50D至+1.25D </t>
  </si>
  <si>
    <t xml:space="preserve">+0.50D至+0.75D </t>
  </si>
  <si>
    <t>+1.00D</t>
  </si>
  <si>
    <t>根据经验，50岁以上的实验性ADD的计算公式为（    ）</t>
  </si>
  <si>
    <t>Add=(年龄-30)/10</t>
  </si>
  <si>
    <t>Add=(年龄+30)/10</t>
  </si>
  <si>
    <t xml:space="preserve">Add=(年龄x4)/100       </t>
  </si>
  <si>
    <t xml:space="preserve">Add=(年龄x3)/100       </t>
  </si>
  <si>
    <t>根据实验性ADD的计算公式,一60岁的顾客ADD约为（    ）</t>
  </si>
  <si>
    <t>+1.50D</t>
  </si>
  <si>
    <t>+2.00D</t>
  </si>
  <si>
    <t>+2.50D</t>
  </si>
  <si>
    <t>正负相对调节</t>
  </si>
  <si>
    <t>在总的聚散需求量不变时，测试顾客双眼同时视条件下动用调节和放松调节的能力称为（    ）</t>
  </si>
  <si>
    <t>正负相对调节</t>
  </si>
  <si>
    <t>聚散相对调节</t>
  </si>
  <si>
    <t>正相对调节</t>
  </si>
  <si>
    <t>负相对调节</t>
  </si>
  <si>
    <t>下列关于正相对调节描述错误的是（    ）</t>
  </si>
  <si>
    <t>用PRA表示</t>
  </si>
  <si>
    <t>负镜片所促发的调节</t>
  </si>
  <si>
    <t>正镜片所促发的调节</t>
  </si>
  <si>
    <t>也叫实性相对调节</t>
  </si>
  <si>
    <t>下列关于负相对调节描述错误的是（    ）</t>
  </si>
  <si>
    <t>正相对调节可用来评估</t>
  </si>
  <si>
    <t>正融像性聚散功能</t>
  </si>
  <si>
    <t>负融像性聚散功能</t>
  </si>
  <si>
    <t>二者皆可</t>
  </si>
  <si>
    <t>二者都不可以</t>
  </si>
  <si>
    <t>负相对调节可用来评估</t>
  </si>
  <si>
    <t>PD为64，注视40cm处物体时，其聚散需求量为（    ）</t>
  </si>
  <si>
    <t>64△</t>
  </si>
  <si>
    <t>16△</t>
  </si>
  <si>
    <t>6△</t>
  </si>
  <si>
    <t>15△</t>
  </si>
  <si>
    <t>聚散需求量=PD×10/L，其中L表示</t>
  </si>
  <si>
    <t>调节近点的距离</t>
  </si>
  <si>
    <t>注视点到镜片表面的距离</t>
  </si>
  <si>
    <t>习惯用眼的距离</t>
  </si>
  <si>
    <t>注视点到旋转中心的距离</t>
  </si>
  <si>
    <t>对于没有老视人群，NRA的预期值为（     ）</t>
  </si>
  <si>
    <t>对于老视人群，附加ADD值后，NRA和PRA的关系应为（    ）</t>
  </si>
  <si>
    <t>绝对值相等</t>
  </si>
  <si>
    <t>NRA绝对值大于PRA</t>
  </si>
  <si>
    <t>NRA绝对值小于PRA</t>
  </si>
  <si>
    <t>不一定</t>
  </si>
  <si>
    <t>下列关于老视人群在测量正负相对调节时的注意事项，不正确的是（    ）</t>
  </si>
  <si>
    <t>应在FCC的基础上进行测试</t>
  </si>
  <si>
    <t>双眼附加球镜的速度快慢一致</t>
  </si>
  <si>
    <t>可以配合FCC值确认ADD</t>
  </si>
  <si>
    <t>正负相对调节主要用于年轻人</t>
  </si>
  <si>
    <t>案例分析</t>
  </si>
  <si>
    <t>某顾客30岁，近用眼位8△BI，AC/A为3△/D，调节幅度8D，则该顾客适合选择的镜片应为</t>
  </si>
  <si>
    <t>单焦点镜片</t>
  </si>
  <si>
    <t>+0.75DS下加防疲劳</t>
  </si>
  <si>
    <t>+1.00DS下加渐进片</t>
  </si>
  <si>
    <t>绿宝贝</t>
  </si>
  <si>
    <t>某顾客20岁，近用眼位8△BI，AC/A为3△/D，调节幅度8D，加+0.75DS后检查正融像性聚散检查为22/26/20，则该顾客适合选择的镜片应为</t>
  </si>
  <si>
    <t>+1.25DS下加渐进片</t>
  </si>
  <si>
    <t>某顾客45岁，Worth4点检查正常，测得最终ADD为+1.00D，此时的近用眼位为4△BO，正融像性聚散检查为7/8/6，该顾客适合选择以下哪种镜片</t>
  </si>
  <si>
    <t>+1.00DS下加渐进</t>
  </si>
  <si>
    <t>+1.50DS下加渐进片</t>
  </si>
  <si>
    <t>某顾客50岁，Worth4点检查正常，测得最终ADD为+1.75D，此时的近用眼位为4△BI，正融像性聚散检查为7/8/6，该顾客适合选择以下哪种镜片</t>
  </si>
  <si>
    <t>Worth 4  dot是用来检查什么的？</t>
  </si>
  <si>
    <t>视力</t>
  </si>
  <si>
    <t>运动融像</t>
  </si>
  <si>
    <t>感觉融像</t>
  </si>
  <si>
    <t>内外斜视</t>
  </si>
  <si>
    <t>Worth 4  dot检查是通过什么进行分离左右眼看到的像的？</t>
  </si>
  <si>
    <t>钴蓝色片</t>
  </si>
  <si>
    <t>红色滤光片</t>
  </si>
  <si>
    <t>绿色滤光片</t>
  </si>
  <si>
    <t>红色和绿色滤光片</t>
  </si>
  <si>
    <t>Worth 4  dot检查中，哪只眼可以看到三个绿色视标？</t>
  </si>
  <si>
    <t>左眼</t>
  </si>
  <si>
    <t>右眼</t>
  </si>
  <si>
    <t>双眼都能看到</t>
  </si>
  <si>
    <t>双眼都看不到</t>
  </si>
  <si>
    <t>Worth 4  dot检查中，哪只眼可以看到两个红色视标？</t>
  </si>
  <si>
    <t>Worth 4  dot检查中，最终看到5个点说明什么？</t>
  </si>
  <si>
    <t>复像</t>
  </si>
  <si>
    <t>斜视</t>
  </si>
  <si>
    <t>隐斜视</t>
  </si>
  <si>
    <t>都对</t>
  </si>
  <si>
    <t>下列不是Worth 4  dot的检查反应是</t>
  </si>
  <si>
    <t>集合反应</t>
  </si>
  <si>
    <t>融像反应</t>
  </si>
  <si>
    <t>抑制反应</t>
  </si>
  <si>
    <t>复像反应</t>
  </si>
  <si>
    <t>Worth 4  dot检查是通过询问患者所观测到的红绿点的相对位置来确定什么的位置？</t>
  </si>
  <si>
    <t>视轴</t>
  </si>
  <si>
    <t>黄斑中心凹</t>
  </si>
  <si>
    <t>瞳孔中心</t>
  </si>
  <si>
    <t>旋转中心</t>
  </si>
  <si>
    <t>外斜患者Worth 4 dot 检查看到的复像光点的位置是什么样子的？</t>
  </si>
  <si>
    <t>红左绿右</t>
  </si>
  <si>
    <t>红右绿左</t>
  </si>
  <si>
    <t>红上绿下</t>
  </si>
  <si>
    <t>红下绿上</t>
  </si>
  <si>
    <t>Worth 4  dot检查中出现了交叉性复视现象说明了患者出现了？</t>
  </si>
  <si>
    <t>内斜视</t>
  </si>
  <si>
    <t>外斜视</t>
  </si>
  <si>
    <t>内隐斜</t>
  </si>
  <si>
    <t>外隐斜</t>
  </si>
  <si>
    <t>B、D</t>
  </si>
  <si>
    <t>Worth 4  dot检查中出现了同侧性复视现象说明了患者出现了？</t>
  </si>
  <si>
    <t>A、C</t>
  </si>
  <si>
    <t>垂直斜视患者Worth 4 dot 检查看到的复像光点的位置是什么样子的？</t>
  </si>
  <si>
    <t>C、D</t>
  </si>
  <si>
    <t>Worth 4  dot检查中出现了垂直复视现象说明了患者出现了？</t>
  </si>
  <si>
    <t>右眼上斜</t>
  </si>
  <si>
    <t>左眼上斜</t>
  </si>
  <si>
    <t>右眼下斜</t>
  </si>
  <si>
    <t>左眼下斜</t>
  </si>
  <si>
    <t>A、B、C、D</t>
  </si>
  <si>
    <t>Worth 4  dot检查中只能看到两个红色视标，说明什么？</t>
  </si>
  <si>
    <t>左眼被抑制</t>
  </si>
  <si>
    <t>右眼被抑制</t>
  </si>
  <si>
    <t>双眼被抑制</t>
  </si>
  <si>
    <t>正常</t>
  </si>
  <si>
    <t>Worth 4  dot检查中只能看到三个绿色视标，说明什么？</t>
  </si>
  <si>
    <t>Worth 4  dot检查中出现抑制反应了，除了是单眼抑制外，还可能是什么原因？</t>
  </si>
  <si>
    <t>滤光片不干净</t>
  </si>
  <si>
    <t>过度视疲劳</t>
  </si>
  <si>
    <t>用什么仪器测量抑制性暗点的大小？</t>
  </si>
  <si>
    <t>同视机</t>
  </si>
  <si>
    <t>综合验光仪</t>
  </si>
  <si>
    <t>双眼视野计</t>
  </si>
  <si>
    <t>远用Worth 4 dot 检查的距离是多少？</t>
  </si>
  <si>
    <t>1m</t>
  </si>
  <si>
    <t>3m</t>
  </si>
  <si>
    <t>5m</t>
  </si>
  <si>
    <t>10m</t>
  </si>
  <si>
    <t>远近交替视患者来说，在远近不同距离处进行Worth 4 dot 检查，会出现什么现象？</t>
  </si>
  <si>
    <t>远用抑制，近用正常</t>
  </si>
  <si>
    <t>远用正常，近用抑制</t>
  </si>
  <si>
    <t>远近都抑制</t>
  </si>
  <si>
    <t>以上都错误</t>
  </si>
  <si>
    <t>下列是检查眼位方法的是？</t>
  </si>
  <si>
    <t>遮盖法</t>
  </si>
  <si>
    <t>Von Graefe法</t>
  </si>
  <si>
    <t>Hirschberg法</t>
  </si>
  <si>
    <t>Maddox rod法</t>
  </si>
  <si>
    <t>下列不是检查眼位的方法是？</t>
  </si>
  <si>
    <t>棱镜分离法</t>
  </si>
  <si>
    <t>移近法</t>
  </si>
  <si>
    <t>角膜映光法</t>
  </si>
  <si>
    <t>下列是遮盖法的是？</t>
  </si>
  <si>
    <t>单眼遮盖法</t>
  </si>
  <si>
    <t>交替遮盖法</t>
  </si>
  <si>
    <t>右去遮盖法</t>
  </si>
  <si>
    <t>左眼遮盖法</t>
  </si>
  <si>
    <t>用来检查患者是斜视还是隐斜视的方法是？</t>
  </si>
  <si>
    <t>遮盖-去遮盖法</t>
  </si>
  <si>
    <t>两者都需要</t>
  </si>
  <si>
    <t>遮盖-去遮盖时，未遮眼出现，说明什么？</t>
  </si>
  <si>
    <t>正位</t>
  </si>
  <si>
    <t>显斜视</t>
  </si>
  <si>
    <t>遮盖-去遮盖时，未遮眼未出现移动，去除遮盖时发现遮盖眼出现移动，说明什么？</t>
  </si>
  <si>
    <t>A、B</t>
  </si>
  <si>
    <t>遮盖法可配合什么定量眼位？</t>
  </si>
  <si>
    <t>旋转棱镜</t>
  </si>
  <si>
    <t>试镜组</t>
  </si>
  <si>
    <t>棱镜排镜</t>
  </si>
  <si>
    <t>遮盖-去遮盖时，未遮眼出现移动，去除遮盖时又发现未遮盖眼向内移动，那么需要在眼前附加的棱镜基底朝向是什么？</t>
  </si>
  <si>
    <t>内</t>
  </si>
  <si>
    <t>外</t>
  </si>
  <si>
    <t>上</t>
  </si>
  <si>
    <t>下</t>
  </si>
  <si>
    <t>棱镜分离法是为了测量什么？</t>
  </si>
  <si>
    <t>集合</t>
  </si>
  <si>
    <t>弱视</t>
  </si>
  <si>
    <t>聚散</t>
  </si>
  <si>
    <t>棱镜分离法测量眼位时所需的环境亮度是怎么样的？</t>
  </si>
  <si>
    <t>比主观验光时要亮一些</t>
  </si>
  <si>
    <t>比主观验光时要暗一些</t>
  </si>
  <si>
    <t>与主观验光时一样</t>
  </si>
  <si>
    <t>没有要求</t>
  </si>
  <si>
    <t>在棱镜分离法测量远用眼位时，应怎样选择视标？</t>
  </si>
  <si>
    <t>双眼中较差眼的最好矫正视力的上一行视标</t>
  </si>
  <si>
    <t>双眼最佳矫正视力的上一行视标</t>
  </si>
  <si>
    <t>0.8的单行视标</t>
  </si>
  <si>
    <t>1.0的单行视标</t>
  </si>
  <si>
    <t>在棱镜分离法测量远用眼位时，需要置入的度数有什么要求？</t>
  </si>
  <si>
    <t>远用全矫度数</t>
  </si>
  <si>
    <t>远用处方度数</t>
  </si>
  <si>
    <t>远用全矫度数+1.00DS</t>
  </si>
  <si>
    <t>远用处方度数附加FCC值</t>
  </si>
  <si>
    <t>非老花人群棱镜分离法测量远用眼位的预期值是？</t>
  </si>
  <si>
    <t>2esp~2exp</t>
  </si>
  <si>
    <t>2esp~4exp</t>
  </si>
  <si>
    <t>2esp~正位</t>
  </si>
  <si>
    <t>0~6exp</t>
  </si>
  <si>
    <t>非老花人群棱镜分离法测量近用眼位的预期值是？</t>
  </si>
  <si>
    <t>垂直眼位在记录时与水平眼位记录有何不同？</t>
  </si>
  <si>
    <t>一样</t>
  </si>
  <si>
    <t>垂直眼位需要区分左右眼</t>
  </si>
  <si>
    <t>垂直眼位记录更复杂</t>
  </si>
  <si>
    <t>即使很小量的垂直隐斜也比较容易引起什么症状？</t>
  </si>
  <si>
    <t>视疲劳</t>
  </si>
  <si>
    <t>眼球震颤</t>
  </si>
  <si>
    <t>头晕目眩</t>
  </si>
  <si>
    <t>哪些情形下需要注意垂直眼位的检查？</t>
  </si>
  <si>
    <t>任何时候</t>
  </si>
  <si>
    <t>水平眼位有大量隐斜视</t>
  </si>
  <si>
    <t>年龄大的</t>
  </si>
  <si>
    <t>水平眼位正常但有明显视疲劳的</t>
  </si>
  <si>
    <t>垂直眼位检查主要针对哪些人群？</t>
  </si>
  <si>
    <t>针对学龄前儿童</t>
  </si>
  <si>
    <t>针对出现老花人群</t>
  </si>
  <si>
    <t>针对未老花人群</t>
  </si>
  <si>
    <t>针对8岁以上年龄段的所有人群</t>
  </si>
  <si>
    <t>棱镜分离法测量眼位时，棱镜的调整速度是多少？</t>
  </si>
  <si>
    <t>1个/s</t>
  </si>
  <si>
    <t>2个/s</t>
  </si>
  <si>
    <t>3个/s</t>
  </si>
  <si>
    <t>4个/s</t>
  </si>
  <si>
    <t>棱镜分离法测量眼位时，棱镜的调整速度有什么要求？</t>
  </si>
  <si>
    <t>均匀速度</t>
  </si>
  <si>
    <t>越靠近中间越要慢</t>
  </si>
  <si>
    <t>越靠近中间越要快</t>
  </si>
  <si>
    <t>需要定量一个人斜视的量有多少，优先采用什么方法？</t>
  </si>
  <si>
    <t>遮盖法测量斜视相对于棱镜分离法测量有哪些优点？</t>
  </si>
  <si>
    <t>操作简单，分析容易</t>
  </si>
  <si>
    <t>更接近真实环境</t>
  </si>
  <si>
    <t>对于任何人群均适用</t>
  </si>
  <si>
    <t>对验光师经验要求小</t>
  </si>
  <si>
    <t>A、B、C</t>
  </si>
  <si>
    <t>需要定性一个顾客是隐斜视还是显斜视，优先采用什么方法？</t>
  </si>
  <si>
    <t>遮盖-去遮盖法测量斜视可以分辨哪些种类的斜视？</t>
  </si>
  <si>
    <t>交替性斜视</t>
  </si>
  <si>
    <t>恒定性斜视</t>
  </si>
  <si>
    <t>梯度性AC/A的测量目的是什么？</t>
  </si>
  <si>
    <t>测量调节和调节性集合的关系</t>
  </si>
  <si>
    <t>测量调节和聚散需求量的关系</t>
  </si>
  <si>
    <t>测量聚散能力</t>
  </si>
  <si>
    <t>测量调节幅度</t>
  </si>
  <si>
    <t>梯度性AC/A的测量结果对于下列哪种双眼视异常判断没有意义？</t>
  </si>
  <si>
    <t>调节失灵</t>
  </si>
  <si>
    <t>集合不足</t>
  </si>
  <si>
    <t>单纯性外隐斜</t>
  </si>
  <si>
    <t>散开过度</t>
  </si>
  <si>
    <t>AC/A值阐述的是什么功能与什么功能之间的关系？</t>
  </si>
  <si>
    <t>调节</t>
  </si>
  <si>
    <t>融像</t>
  </si>
  <si>
    <t>隐斜</t>
  </si>
  <si>
    <t>梯度性AC/A的测试是通过改变调节后导致什么发生改变来进行测试的？</t>
  </si>
  <si>
    <t>调节性聚散</t>
  </si>
  <si>
    <t>融像性聚散</t>
  </si>
  <si>
    <t>眼位</t>
  </si>
  <si>
    <t>以上都有发生改变</t>
  </si>
  <si>
    <t>AC/A的正常值是多少？</t>
  </si>
  <si>
    <t>1到4</t>
  </si>
  <si>
    <t>2到4</t>
  </si>
  <si>
    <t>3到5</t>
  </si>
  <si>
    <t>3到7</t>
  </si>
  <si>
    <t>AC/A值偏高，会容易出现什么双眼视异常？</t>
  </si>
  <si>
    <t>集合过度</t>
  </si>
  <si>
    <t>单纯性内隐斜</t>
  </si>
  <si>
    <t>融像性聚散减少</t>
  </si>
  <si>
    <t>测AC/A时，植入顾客的远用处方时，需要再加多少度的球镜？</t>
  </si>
  <si>
    <t>+1.00</t>
  </si>
  <si>
    <t>+1.25</t>
  </si>
  <si>
    <t>+1.50</t>
  </si>
  <si>
    <t>-1.00</t>
  </si>
  <si>
    <t>梯度性AC/A的测试过程中，为什么要保持注视视标清晰？</t>
  </si>
  <si>
    <t>单纯是一个注视目标</t>
  </si>
  <si>
    <t>防止顾客注意力不集中</t>
  </si>
  <si>
    <t>保证调节不变</t>
  </si>
  <si>
    <t>AC/A值偏低，会容易出现什么双眼视异常？</t>
  </si>
  <si>
    <t>出现哪些双眼视异常时AC/A数值是正常的？</t>
  </si>
  <si>
    <t>调节不足</t>
  </si>
  <si>
    <t>梯度性AC/A值计算时，外隐斜用什么符号表示？</t>
  </si>
  <si>
    <t>正值</t>
  </si>
  <si>
    <t>负值</t>
  </si>
  <si>
    <t>梯度性AC/A值测量结果为P1为2esp，P2为3exp，请问他的梯度性AC/A值是多少？</t>
  </si>
  <si>
    <t>某人瞳距64mm,注视距离是40cm，远用眼位是2个棱镜度内隐斜，近用眼位是3个棱镜度外隐斜，请问，他的计算性AC/C值是多少？</t>
  </si>
  <si>
    <t>计算性AC/A数值通常来说会比梯度性AC/A数值要高，是什么的改变影响了这个结果？</t>
  </si>
  <si>
    <t>张力性聚散</t>
  </si>
  <si>
    <t>近感知性聚散</t>
  </si>
  <si>
    <t>AC/A值的测量主要是针对45岁以下未出现老花的人群进行测量的，为什么？</t>
  </si>
  <si>
    <t>沟通问题的影响</t>
  </si>
  <si>
    <t>调节问题的影响</t>
  </si>
  <si>
    <t>注视目标时间的影响</t>
  </si>
  <si>
    <t>白内障问题的影响</t>
  </si>
  <si>
    <t>AC/A值测量时置入的度数是什么？</t>
  </si>
  <si>
    <t>远用处方度数+1.00DS</t>
  </si>
  <si>
    <t>下列不属于聚散的种类的是？</t>
  </si>
  <si>
    <t>集合性聚散</t>
  </si>
  <si>
    <t>在聚散中受到调节量影响的聚散是哪种？</t>
  </si>
  <si>
    <t>聚散包括了哪两种眼球的同向和异向运动？</t>
  </si>
  <si>
    <t>开散</t>
  </si>
  <si>
    <t>聚散量改变的同时，我们哪种功能也会出现变化？</t>
  </si>
  <si>
    <t>融像性聚散分为几种？</t>
  </si>
  <si>
    <t>融像性聚散包括哪几种？</t>
  </si>
  <si>
    <t>正融像性聚散</t>
  </si>
  <si>
    <t>负融像性聚散</t>
  </si>
  <si>
    <t>正相对融像性聚散</t>
  </si>
  <si>
    <t>负相对融像性聚散</t>
  </si>
  <si>
    <t>内隐斜需要哪种融像性聚散进行补正？</t>
  </si>
  <si>
    <t>正融像性聚散的数值阐述的是我们眼睛哪种功能的储备量？</t>
  </si>
  <si>
    <t xml:space="preserve"> 在综合验光仪上测量融像性聚散，左右眼前棱镜的调整速度是多少？</t>
  </si>
  <si>
    <t>1/s</t>
  </si>
  <si>
    <t>2/s</t>
  </si>
  <si>
    <t>3/s</t>
  </si>
  <si>
    <t>4/s</t>
  </si>
  <si>
    <t xml:space="preserve"> 在综合验光仪上测量融像性聚散，左右眼前棱镜的调整速度有什么要求？</t>
  </si>
  <si>
    <t>均速调整</t>
  </si>
  <si>
    <t>越来越快</t>
  </si>
  <si>
    <t>越来越慢</t>
  </si>
  <si>
    <t>随意，没有要求</t>
  </si>
  <si>
    <t>哪些情况下会使用棱镜棒来进行融像性聚散的检查？</t>
  </si>
  <si>
    <t>顾客年龄太小</t>
  </si>
  <si>
    <t>顾客存在明显疲劳症状</t>
  </si>
  <si>
    <t>旋转棱镜损坏的</t>
  </si>
  <si>
    <t>A、B、C都对</t>
  </si>
  <si>
    <t>使用棱镜棒来进行融像性聚散的检查时可以单眼进行附加棱镜？</t>
  </si>
  <si>
    <t>正确</t>
  </si>
  <si>
    <t>错误</t>
  </si>
  <si>
    <t>测量近距离负融像性聚散时，双眼前附加的棱镜基底是朝向哪边的？</t>
  </si>
  <si>
    <t>测量近距离负融像性聚散时，如果恢复点出现在相反方向时则记录为什么数值？</t>
  </si>
  <si>
    <t>没有要求的</t>
  </si>
  <si>
    <t>用X来进行代替</t>
  </si>
  <si>
    <t>外隐斜顾客评估正融像性聚散时，选择的是什么准则？</t>
  </si>
  <si>
    <t>与正常值进行比较</t>
  </si>
  <si>
    <t>2：1准则</t>
  </si>
  <si>
    <t>1：1准则</t>
  </si>
  <si>
    <t>三分之一准则</t>
  </si>
  <si>
    <t>2：1准则是指哪两个数值的比值要满足2：1？</t>
  </si>
  <si>
    <t>PFV模糊点与外隐斜量</t>
  </si>
  <si>
    <t>NFV模糊点与外隐斜量</t>
  </si>
  <si>
    <t>PFV恢复点与外隐斜量</t>
  </si>
  <si>
    <t>NFV恢复点与外隐斜量</t>
  </si>
  <si>
    <t>内隐斜顾客评估负融像性聚散时，选择的是什么准则？</t>
  </si>
  <si>
    <t>1：1准则是指哪两个数值的比值要满足1：1？</t>
  </si>
  <si>
    <t>PFV模糊点与内隐斜量</t>
  </si>
  <si>
    <t>NFV模糊点与内隐斜量</t>
  </si>
  <si>
    <t>PFV恢复点与内隐斜量</t>
  </si>
  <si>
    <t>NFV恢复点与内隐斜量</t>
  </si>
  <si>
    <t>除了PFV检测的数据外，还有哪些数据会对PFV的评估有影响？</t>
  </si>
  <si>
    <t>集合近点</t>
  </si>
  <si>
    <t>负相对调节</t>
  </si>
  <si>
    <t>球镜反转拍</t>
  </si>
  <si>
    <t>调节滞后量</t>
  </si>
  <si>
    <t>融像性聚散的数据对于以下哪些双眼视异常的评估没有意义？</t>
  </si>
  <si>
    <t>调节过度</t>
  </si>
  <si>
    <t>都不是</t>
  </si>
  <si>
    <t>调节是指人眼睛为了看清近距离物体     所做出的屈光力变化。</t>
  </si>
  <si>
    <t>房水</t>
  </si>
  <si>
    <t>参与调节的眼组织有？</t>
  </si>
  <si>
    <t>悬韧带</t>
  </si>
  <si>
    <t>睫状肌</t>
  </si>
  <si>
    <t>都有</t>
  </si>
  <si>
    <t>调节幅度测量的顺序是？</t>
  </si>
  <si>
    <t>先右眼再左眼</t>
  </si>
  <si>
    <t>先左眼再右眼</t>
  </si>
  <si>
    <t>先单眼再双眼</t>
  </si>
  <si>
    <t>双眼同时进行</t>
  </si>
  <si>
    <t>不是调节幅度的测量方法的是</t>
  </si>
  <si>
    <t>移远法</t>
  </si>
  <si>
    <t>负镜片法</t>
  </si>
  <si>
    <t>正镜片法</t>
  </si>
  <si>
    <t>调节幅度测量是在试戴架上置入什么度数？</t>
  </si>
  <si>
    <t>FCC值</t>
  </si>
  <si>
    <t>调节幅度测量时需要开近用灯吗？</t>
  </si>
  <si>
    <t>非老花人群不用开灯</t>
  </si>
  <si>
    <t>不用开近用灯</t>
  </si>
  <si>
    <t>调节幅度测量一定要开近灯</t>
  </si>
  <si>
    <t>可开可不开</t>
  </si>
  <si>
    <t>推进法测量调节幅度的测量终点是？</t>
  </si>
  <si>
    <t>注视视标刚出现模糊时</t>
  </si>
  <si>
    <t>注视视标完全看不到时</t>
  </si>
  <si>
    <t>注视视标无法分辨时</t>
  </si>
  <si>
    <t>注视视标出现模糊且持续模糊时</t>
  </si>
  <si>
    <t>下列不是推进法测量调节幅度所用的工具</t>
  </si>
  <si>
    <t>近用视力卡</t>
  </si>
  <si>
    <t>卷尺</t>
  </si>
  <si>
    <t>遮盖板</t>
  </si>
  <si>
    <t>笔灯</t>
  </si>
  <si>
    <t>推进法测量调节幅度时视标摆放位置时？</t>
  </si>
  <si>
    <t>正对检查眼偏上方</t>
  </si>
  <si>
    <t>正对检查眼偏下方</t>
  </si>
  <si>
    <t>正对检查眼与视线保持水平</t>
  </si>
  <si>
    <t>正对眉心</t>
  </si>
  <si>
    <t>推进法测量调节幅度注视视标移动时要注意什么？</t>
  </si>
  <si>
    <t>均速移近</t>
  </si>
  <si>
    <t>越靠近眼睛越要慢</t>
  </si>
  <si>
    <t>越靠近眼睛越要快</t>
  </si>
  <si>
    <t>对于速度没有要求</t>
  </si>
  <si>
    <t>推进法测量调节幅度所用的工具有哪些？</t>
  </si>
  <si>
    <t>压舌板</t>
  </si>
  <si>
    <t>遮盖棒</t>
  </si>
  <si>
    <t>都需要</t>
  </si>
  <si>
    <t>推进法测量调节幅度所使用的注视视标是？</t>
  </si>
  <si>
    <t>最佳远用视力视标</t>
  </si>
  <si>
    <t>最佳远用视力视标上一行</t>
  </si>
  <si>
    <t>最佳近用视力视标</t>
  </si>
  <si>
    <t>最佳近用视力视标上一行</t>
  </si>
  <si>
    <t>最小调节幅度公式是什么？</t>
  </si>
  <si>
    <t>15-0.25*年龄</t>
  </si>
  <si>
    <t>18.5-0.3*年龄</t>
  </si>
  <si>
    <t>25-0.4*年龄</t>
  </si>
  <si>
    <t>一顾客今年28岁，测得他双眼的调节幅度为10D，请问他的调节幅度是否异常</t>
  </si>
  <si>
    <t>异常</t>
  </si>
  <si>
    <t>调节滞后用什么方法进行测量？</t>
  </si>
  <si>
    <t>正镜法</t>
  </si>
  <si>
    <t>负镜法</t>
  </si>
  <si>
    <t>推进法</t>
  </si>
  <si>
    <t>FCC法</t>
  </si>
  <si>
    <t>调节滞后测量用什么视标？</t>
  </si>
  <si>
    <t>横竖线视标</t>
  </si>
  <si>
    <t>近用钟表盘视标</t>
  </si>
  <si>
    <t>近用单行视标</t>
  </si>
  <si>
    <t>近用单列视标</t>
  </si>
  <si>
    <t>FCC测量时竖线比横线清晰说明什么？</t>
  </si>
  <si>
    <t>正镜附加多了</t>
  </si>
  <si>
    <t>垂直偏好</t>
  </si>
  <si>
    <t>调节超前</t>
  </si>
  <si>
    <t>都有可能</t>
  </si>
  <si>
    <t>FCC测量的终点是？</t>
  </si>
  <si>
    <t>横竖线等清晰</t>
  </si>
  <si>
    <t>横竖线等清晰前的横线清楚</t>
  </si>
  <si>
    <t>横竖线等清晰前的竖线清楚</t>
  </si>
  <si>
    <t>竖线清楚前的横竖线等清晰</t>
  </si>
  <si>
    <t>FCC检查时灯光怎么应用？</t>
  </si>
  <si>
    <t>调亮环境亮度，并打开近用灯</t>
  </si>
  <si>
    <t>调亮环境亮度，但关闭近用灯</t>
  </si>
  <si>
    <t>环境亮度不变，但打开近用灯</t>
  </si>
  <si>
    <t>环境亮度不变，且关闭近用灯</t>
  </si>
  <si>
    <t>FCC检查是横竖线视标的线条颜色变化对检查结果有什么影响？</t>
  </si>
  <si>
    <t>没有影响</t>
  </si>
  <si>
    <t>会导致结果偏高</t>
  </si>
  <si>
    <t>会导致结果偏低</t>
  </si>
  <si>
    <t>老花人群的FCC预期值与非老花人群的FCC的预期值是一致的.</t>
  </si>
  <si>
    <t>非老花人群的FCC预期值是多少？</t>
  </si>
  <si>
    <t>0~+0.75D</t>
  </si>
  <si>
    <t>0~+0.50D</t>
  </si>
  <si>
    <t xml:space="preserve"> -0.50~+0.50D</t>
  </si>
  <si>
    <t xml:space="preserve"> -0.25~+0.50D</t>
  </si>
  <si>
    <t>实验性ADD的计算公式是结合FCC与什么数值进行计算的？</t>
  </si>
  <si>
    <t>PFV</t>
  </si>
  <si>
    <t>NFV</t>
  </si>
  <si>
    <t>NRA/PRA</t>
  </si>
  <si>
    <t>NPC</t>
  </si>
  <si>
    <t>什么样的正负相对调节的检查结果对实验性ADD的计算结果最佳？</t>
  </si>
  <si>
    <t>NRA高于PRA</t>
  </si>
  <si>
    <t>PRA高于NRA</t>
  </si>
  <si>
    <t>NRA与PRA绝对值相等</t>
  </si>
  <si>
    <t>没有任何影响</t>
  </si>
  <si>
    <t>正相对调节是用来评估我们的哪种聚散的能力？</t>
  </si>
  <si>
    <t>正负相对调节测试时，先测什么？</t>
  </si>
  <si>
    <t>NRA</t>
  </si>
  <si>
    <t>PRA</t>
  </si>
  <si>
    <t>负相对调节是用来评估我们的哪种聚散的能力？</t>
  </si>
  <si>
    <t>正负相对调节测试时，先测正相对调节？</t>
  </si>
  <si>
    <t>正相对调节检查结果偏低说明？</t>
  </si>
  <si>
    <t>NFV偏低</t>
  </si>
  <si>
    <t>NFV偏高</t>
  </si>
  <si>
    <t>PFV偏低</t>
  </si>
  <si>
    <t>PFV偏高</t>
  </si>
  <si>
    <t>正相对调节对于融像性聚散的评估是属于哪种评估方式？</t>
  </si>
  <si>
    <t>直接评估</t>
  </si>
  <si>
    <t>间接评估</t>
  </si>
  <si>
    <t>没有评估关系</t>
  </si>
  <si>
    <t>A\B都对</t>
  </si>
  <si>
    <t>负相对调节检查结果偏低说明？</t>
  </si>
  <si>
    <t>负相对调节对于融像性聚散的评估是属于哪种评估方式？</t>
  </si>
  <si>
    <t>聚散需求量计算时的注视距离是指？</t>
  </si>
  <si>
    <t>注视目标到眼镜表面的距离</t>
  </si>
  <si>
    <t>注视目标到角膜表面的距离</t>
  </si>
  <si>
    <t>注视目标到黄斑中心的距离</t>
  </si>
  <si>
    <t>注视目标到旋转中心的距离</t>
  </si>
  <si>
    <t>一患者，瞳距为64mm，注视距离是50cm，请问他的聚散的需求量是多少？</t>
  </si>
  <si>
    <t>非老花人群的正相对调节的预期值是多少？</t>
  </si>
  <si>
    <t xml:space="preserve"> -2.25DS（+/-1.00）</t>
  </si>
  <si>
    <t xml:space="preserve"> -2.25DS（+/-0.50）</t>
  </si>
  <si>
    <t xml:space="preserve"> -1.75DS（+/-1.00）</t>
  </si>
  <si>
    <t xml:space="preserve"> -1.75DS（+/-0.50）</t>
  </si>
  <si>
    <t>非老花人群的负相对调节的预期值是多少？</t>
  </si>
  <si>
    <t xml:space="preserve"> +1.50DS（+/-1.00）</t>
  </si>
  <si>
    <t xml:space="preserve"> +1.50DS（+/-0.50）</t>
  </si>
  <si>
    <t xml:space="preserve"> +2.00DS（+/-1.00）</t>
  </si>
  <si>
    <t xml:space="preserve"> +2.00DS（+/-0.50）</t>
  </si>
  <si>
    <t>老花人群在测量正负相对调节的预期值与非老花人群的正负相对调节的预期值是一致的.</t>
  </si>
  <si>
    <t>老花人群测量正负相对调节选择的注视视标为？</t>
  </si>
  <si>
    <t>老花人群的正负相对调节的测量结果的理想结果是什么样的？</t>
  </si>
  <si>
    <t>对于老花人群做正负相对调节测试时验光盘置入的度数是？</t>
  </si>
  <si>
    <t>一顾客进行检查结果为近用眼位3EXP，AC/A 4，+0.75DS的PFV为16/21/13.请问该顾客是否满足2：1法则？</t>
  </si>
  <si>
    <t>满足</t>
  </si>
  <si>
    <t>不满足</t>
  </si>
  <si>
    <t>一顾客进行检查结果为近用眼位10ESP，AC/A 8，+0.75DS的PFV为16/21/13.请问该顾客最高可配戴的ADD为多少？</t>
  </si>
  <si>
    <t xml:space="preserve"> +0.75DS</t>
  </si>
  <si>
    <t xml:space="preserve"> +1.00DS</t>
  </si>
  <si>
    <t xml:space="preserve"> +1.25DS</t>
  </si>
  <si>
    <t xml:space="preserve"> +1.50DS</t>
  </si>
  <si>
    <t xml:space="preserve">某患者最终处方与远距离检查数据均正常，而近距离检查数据如下：近用检查结果：
水平眼位：8△BI        +1.00D水平眼位：12△BI      NFV：15/18/12     PFV：6/10/3
调节幅度：15D          NRA：+1.50                 PRA：-4.00D       FCC：-0.75                                                         请根据以上检查结果回答以下问题：
</t>
  </si>
  <si>
    <t>该检查数据中，该患者的正融像性聚散为多少？</t>
  </si>
  <si>
    <t>8△</t>
  </si>
  <si>
    <t>18△</t>
  </si>
  <si>
    <t>6△</t>
  </si>
  <si>
    <t>15△</t>
  </si>
  <si>
    <t>该患者的检查数据显示，该患者是否满足2:1法则？</t>
  </si>
  <si>
    <t>该患者的梯度性AC/A值为多少？</t>
  </si>
  <si>
    <t>该患者这种情况属于九种情形中的哪种情形？</t>
  </si>
  <si>
    <t>情形一</t>
  </si>
  <si>
    <t>情形二</t>
  </si>
  <si>
    <t>情形三</t>
  </si>
  <si>
    <t>情形四</t>
  </si>
  <si>
    <t>该患者的NRA为什么偏低？</t>
  </si>
  <si>
    <t>外隐斜过大</t>
  </si>
  <si>
    <t>AC/A偏低</t>
  </si>
  <si>
    <t xml:space="preserve"> Worth 4 dot</t>
  </si>
  <si>
    <t>1.1  Worth 4 dot检查原理是（      ）</t>
  </si>
  <si>
    <t>红绿色互补</t>
  </si>
  <si>
    <t>红色光波原理</t>
  </si>
  <si>
    <t>绿色光波原理</t>
  </si>
  <si>
    <t>红绿两种颜色不互补</t>
  </si>
  <si>
    <t>色觉学认为两种波长的颜色互为补色时两种颜色的重叠时是（   ）红色</t>
  </si>
  <si>
    <t>绿色</t>
  </si>
  <si>
    <t>黑色</t>
  </si>
  <si>
    <t>蓝色</t>
  </si>
  <si>
    <t>远距离测量Worth 4 dot距离为（）</t>
  </si>
  <si>
    <t>3～5m</t>
  </si>
  <si>
    <t>33cm</t>
  </si>
  <si>
    <t>定性分析被测眼双眼同时视功能及平面融合功能，采用（）</t>
  </si>
  <si>
    <t>水平对齐视标</t>
  </si>
  <si>
    <t>Worth四点视标</t>
  </si>
  <si>
    <t>偏振平衡视标</t>
  </si>
  <si>
    <t>远交叉视标</t>
  </si>
  <si>
    <t xml:space="preserve"> Worth 4 dot测量能定性分析双眼（   ）</t>
  </si>
  <si>
    <t>视网膜抑制。</t>
  </si>
  <si>
    <t>屈光参差</t>
  </si>
  <si>
    <t>融像功能</t>
  </si>
  <si>
    <t>worth检查顾客看到的图像（     ）为交叉性复视</t>
  </si>
  <si>
    <t>右侧两个灯，左侧三个灯</t>
  </si>
  <si>
    <t>右侧三个灯，左侧两个灯</t>
  </si>
  <si>
    <t>右侧一个灯，左侧两个灯</t>
  </si>
  <si>
    <t>右侧三个灯，左侧三灯</t>
  </si>
  <si>
    <t>worth检查时顾客看到右侧三个灯，左侧两个灯表示顾客有（）</t>
  </si>
  <si>
    <t>垂直斜视</t>
  </si>
  <si>
    <t xml:space="preserve"> 抑制</t>
  </si>
  <si>
    <t>worth检查顾客看到的图像（     ）为同侧行复视</t>
  </si>
  <si>
    <t>worth检查时顾客看到右侧两个灯，左侧三个灯表示顾客有（）</t>
  </si>
  <si>
    <t>worth检查时顾客看到红灯在绿灯的下方，说明（）</t>
  </si>
  <si>
    <t>worth检查时顾客看到绿灯在红灯的下方，说明（）</t>
  </si>
  <si>
    <t>worth检查时顾客只能看到两个红色点，说明（）</t>
  </si>
  <si>
    <t>右眼抑制</t>
  </si>
  <si>
    <t>左眼抑制</t>
  </si>
  <si>
    <t>融合障碍</t>
  </si>
  <si>
    <t>worth检查时顾客只能看到三个绿色点，说明（）</t>
  </si>
  <si>
    <t>worth检查时在33cm处物体与眼睛形成的角度大约为4.5度，在1米的距离上形成的视角大致为（    ）度</t>
  </si>
  <si>
    <t>近距离worth检查时，在远离患者的过程中，眼睛与其形成的视角会（   ）</t>
  </si>
  <si>
    <t>不变</t>
  </si>
  <si>
    <t>增大</t>
  </si>
  <si>
    <t>减小</t>
  </si>
  <si>
    <t>如果患者在33cm处看到的是4个点，但1m处看到的是两个或三个点，说明存在的抑制范围（    ）</t>
  </si>
  <si>
    <t>较小</t>
  </si>
  <si>
    <t>以上都不是</t>
  </si>
  <si>
    <t>worth检查患者的抑制的范围越大，患者的的立体视越（    ）</t>
  </si>
  <si>
    <t>好</t>
  </si>
  <si>
    <t>两者没有关系</t>
  </si>
  <si>
    <t>眼位常用检查法有（       ）</t>
  </si>
  <si>
    <t xml:space="preserve"> 棱镜分离法</t>
  </si>
  <si>
    <t>马氏杆法</t>
  </si>
  <si>
    <t>借助设备从外观上对眼位性质进行定性和定量的方法称为（              ）</t>
  </si>
  <si>
    <t>显斜检测</t>
  </si>
  <si>
    <t>隐斜检测</t>
  </si>
  <si>
    <t>客观眼位检测</t>
  </si>
  <si>
    <t>主观眼位检测</t>
  </si>
  <si>
    <t>遮盖法检查眼位分为（         ）</t>
  </si>
  <si>
    <t>遮盖</t>
  </si>
  <si>
    <t>去遮盖</t>
  </si>
  <si>
    <t>交替遮盖</t>
  </si>
  <si>
    <t>遮盖试验是通过遮盖一眼打破（     机制进而检查眼位的方法</t>
  </si>
  <si>
    <t>双眼抑制</t>
  </si>
  <si>
    <t>单眼抑制</t>
  </si>
  <si>
    <t>双眼融像</t>
  </si>
  <si>
    <t>单眼融像</t>
  </si>
  <si>
    <t>遮盖一眼时，未遮盖眼不动，表示患者可能为（        ）</t>
  </si>
  <si>
    <t>显斜</t>
  </si>
  <si>
    <t>去遮盖时，未遮盖眼不动，遮盖眼动，表示患者为（      ）</t>
  </si>
  <si>
    <t>观察原来被盖眼的运动方向，如果由外到内，说明受检查可能存在（     ）</t>
  </si>
  <si>
    <t>外隐斜视或外斜视</t>
  </si>
  <si>
    <t>内隐斜视或内斜视</t>
  </si>
  <si>
    <t>观察原来被盖眼的运动方向如果由内向外运动，说明受检者可能存在（        ）</t>
  </si>
  <si>
    <t>棱镜分离法远近眼位测量方法（     ）</t>
  </si>
  <si>
    <t>远用单眼近用双眼</t>
  </si>
  <si>
    <t>不同</t>
  </si>
  <si>
    <t>均相同</t>
  </si>
  <si>
    <t>远用双眼近用单眼</t>
  </si>
  <si>
    <t>c</t>
  </si>
  <si>
    <t xml:space="preserve"> 棱镜分离法检查眼位是（       ）分析</t>
  </si>
  <si>
    <t>定性</t>
  </si>
  <si>
    <t>定量分析</t>
  </si>
  <si>
    <t>定性和定量</t>
  </si>
  <si>
    <t>不能定性和定量</t>
  </si>
  <si>
    <t>棱镜分离法测量远用眼位的视标选择患者较差眼的 （      ）</t>
  </si>
  <si>
    <t>0.8视标</t>
  </si>
  <si>
    <t>最佳视力上一行的单个视标</t>
  </si>
  <si>
    <t>最佳视力下一行的单个视标</t>
  </si>
  <si>
    <t>1.0视标</t>
  </si>
  <si>
    <t>棱镜分离法测量远用眼位的视标选择患者（     ）的最佳视力上一行的单个视标</t>
  </si>
  <si>
    <t>较好眼</t>
  </si>
  <si>
    <t>主眼</t>
  </si>
  <si>
    <t>较差眼</t>
  </si>
  <si>
    <t>双眼</t>
  </si>
  <si>
    <t>棱镜分离法测量远用眼位预期值： 未老视人群为（　　　　）</t>
  </si>
  <si>
    <t xml:space="preserve">１△BO～4△BI； </t>
  </si>
  <si>
    <t xml:space="preserve">３△BO～５△BI； </t>
  </si>
  <si>
    <t xml:space="preserve">2△BO～4△BI； </t>
  </si>
  <si>
    <t xml:space="preserve">2△BO～６△BI； </t>
  </si>
  <si>
    <t>棱镜分离法测量近用眼位预期值未老视人群为（　　　　　）</t>
  </si>
  <si>
    <t>0～6△Bｏ</t>
  </si>
  <si>
    <t>０～6△BI</t>
  </si>
  <si>
    <t>Ｂ</t>
  </si>
  <si>
    <t>(     )是引起视疲劳的重要因素</t>
  </si>
  <si>
    <t>水平眼位</t>
  </si>
  <si>
    <t>垂直眼位</t>
  </si>
  <si>
    <t>近视</t>
  </si>
  <si>
    <t>散光</t>
  </si>
  <si>
    <t xml:space="preserve"> 垂直眼位对视觉效果的影响有（       ）</t>
  </si>
  <si>
    <t>(      )情形下需要注意垂直眼位的检查</t>
  </si>
  <si>
    <t>旧镜变形</t>
  </si>
  <si>
    <t>旧镜定配高低不同</t>
  </si>
  <si>
    <t>眼睛高低不同等患者，需要在验配的时候格外注意（         ）</t>
  </si>
  <si>
    <t>弱视的检查</t>
  </si>
  <si>
    <t>斜视的检查</t>
  </si>
  <si>
    <t>垂直眼位的检查</t>
  </si>
  <si>
    <t>水平眼位的检查</t>
  </si>
  <si>
    <t>棱镜分离法检查，减小棱镜时，速度约为</t>
  </si>
  <si>
    <t>2△/s</t>
  </si>
  <si>
    <t>3△/s</t>
  </si>
  <si>
    <t>1△/s</t>
  </si>
  <si>
    <t>4△/s</t>
  </si>
  <si>
    <t>棱镜分离法测量近距离水平眼位时，切记要让顾客盯下方视标，以引起（     ）</t>
  </si>
  <si>
    <t>足量的集合</t>
  </si>
  <si>
    <t>足量的调节</t>
  </si>
  <si>
    <t>调节减少</t>
  </si>
  <si>
    <t>集合减少</t>
  </si>
  <si>
    <t>遮盖法与棱镜分离法检查眼位时患者的年龄（       ）</t>
  </si>
  <si>
    <t>两种检查方法都不用考虑患者年龄</t>
  </si>
  <si>
    <t>两种检查方法都需要考虑患者年龄</t>
  </si>
  <si>
    <t>遮盖法各个年龄断都可以，棱镜法儿童与老人需谨慎</t>
  </si>
  <si>
    <t>棱镜分离法各个年龄断都可以，遮盖法儿童与老人需谨慎</t>
  </si>
  <si>
    <t>遮盖法与棱镜分离法检查眼位的准确性相比（       ）</t>
  </si>
  <si>
    <t>两种检查方法都很准确</t>
  </si>
  <si>
    <t>两种检查方法都不准确</t>
  </si>
  <si>
    <t>遮盖法依靠经验，棱镜法较准确</t>
  </si>
  <si>
    <t>遮盖法较准确，棱镜法依靠经验</t>
  </si>
  <si>
    <t>眼位检查可区别显斜与隐斜的测量方法（       ）</t>
  </si>
  <si>
    <t>遮盖-去遮盖</t>
  </si>
  <si>
    <t>交替遮盖主要用来检查患者是否有（      ）</t>
  </si>
  <si>
    <t>（        ）是测量患者在进行调节刺激与调节放松时，调节性聚散的改变率</t>
  </si>
  <si>
    <t>计算性AC/A</t>
  </si>
  <si>
    <t>梯度性AC/A</t>
  </si>
  <si>
    <t>梯度性AC/A是测量患者在进行调节刺激与调节放松时，（       ） 改变率</t>
  </si>
  <si>
    <t>近感性聚散</t>
  </si>
  <si>
    <t>AC/A值是指每使用1D的调节所引起的（           ）</t>
  </si>
  <si>
    <t>调节性辐辏的棱镜量</t>
  </si>
  <si>
    <t>集合性辐辏的棱镜量</t>
  </si>
  <si>
    <t>调节幅度</t>
  </si>
  <si>
    <t>集合幅度</t>
  </si>
  <si>
    <t>（       ）值是指每使用1D的调节所引起的调节性辐辏的棱镜量</t>
  </si>
  <si>
    <t>AC/A</t>
  </si>
  <si>
    <t>梯度性AC/A的预期值（     ）</t>
  </si>
  <si>
    <t>0～3△/D</t>
  </si>
  <si>
    <t>3～8△/D</t>
  </si>
  <si>
    <t>1～5△/D</t>
  </si>
  <si>
    <t>3～5△/D</t>
  </si>
  <si>
    <t xml:space="preserve">梯度性AC/A的预期值（      ）有利于双眼视异常分类 </t>
  </si>
  <si>
    <t>3~7△/D</t>
  </si>
  <si>
    <t xml:space="preserve"> 梯度性AC/A的测量方法：完成水平眼位检查后，让顾客离开验光盘，（       ），再次测量顾客的水平眼位，记录为P2</t>
  </si>
  <si>
    <t>双眼同时加-1.00D</t>
  </si>
  <si>
    <t>双眼同时加+2.00D</t>
  </si>
  <si>
    <t>双眼同时加+1.00D</t>
  </si>
  <si>
    <t>双眼同时加-2.00D</t>
  </si>
  <si>
    <t>王某，女，12岁，屈光不正矫正后，40cm处眼位为8△BO，在双眼前附加+1.00DS后，测得眼位为2△BI，该顾客的梯度性AC/A值是（      ）</t>
  </si>
  <si>
    <t>10△/D</t>
  </si>
  <si>
    <t>7△/D</t>
  </si>
  <si>
    <t>6△/D</t>
  </si>
  <si>
    <t>5△/D</t>
  </si>
  <si>
    <t xml:space="preserve">（        ）值一般运用于渐近镜的验配，确定ADD的下加光 </t>
  </si>
  <si>
    <t>?梯度性AC/A值一般运用于（        ）</t>
  </si>
  <si>
    <t>单光镜的验配</t>
  </si>
  <si>
    <t>渐近镜的验配，确定ADD的下加光</t>
  </si>
  <si>
    <t>梯度性AC/A值计算时，外隐斜的符号为（      ）</t>
  </si>
  <si>
    <t>负</t>
  </si>
  <si>
    <t>正</t>
  </si>
  <si>
    <t>梯度性AC/A值计算时，外隐斜与内隐斜的符号（      ）</t>
  </si>
  <si>
    <t>外隐斜为负值，内隐斜为负值</t>
  </si>
  <si>
    <t>外隐斜为正值，内隐斜为负值</t>
  </si>
  <si>
    <t>外隐斜为负值，内隐斜为正值</t>
  </si>
  <si>
    <t>外隐斜为正值，内隐斜为正值</t>
  </si>
  <si>
    <t>计算性AC/A公式(         )</t>
  </si>
  <si>
    <t xml:space="preserve">（聚散需求量+远用眼位＋近用眼位）／调节刺激 </t>
  </si>
  <si>
    <t xml:space="preserve">（聚散需求量－远用眼位＋近用眼位）／调节刺激 </t>
  </si>
  <si>
    <t xml:space="preserve">（聚散需求量－远用眼位-近用眼位）／调节刺激 </t>
  </si>
  <si>
    <t xml:space="preserve">（聚散需求量+远用眼位-近用眼位）/调节刺激 </t>
  </si>
  <si>
    <t xml:space="preserve">计算性AC/A公中聚散需求量（        ）
</t>
  </si>
  <si>
    <t>PD/10/L</t>
  </si>
  <si>
    <t>PD/20/L</t>
  </si>
  <si>
    <t>PD×10/L</t>
  </si>
  <si>
    <t>PD×20/L</t>
  </si>
  <si>
    <t xml:space="preserve"> AC/A的测量方法与近距离水平隐斜的测量方法一样，只是在双眼前附加(       )后，再行测量一次；
</t>
  </si>
  <si>
    <t>+1.00DS</t>
  </si>
  <si>
    <t>AC/A值的测量主要针对45岁以下的人群进行，老视人群通常由于调节幅度的下降，导致AC/A值明显偏小</t>
  </si>
  <si>
    <t>45岁以上</t>
  </si>
  <si>
    <t>45岁以下</t>
  </si>
  <si>
    <t>50岁以上</t>
  </si>
  <si>
    <t>50岁以下</t>
  </si>
  <si>
    <t>聚散的分类有张力性聚散(  )</t>
  </si>
  <si>
    <t>全部都是</t>
  </si>
  <si>
    <t>聚散的分类有张力性聚散、近感性聚散、融像性聚散(  )</t>
  </si>
  <si>
    <t>（      ）是双眼相互向内或向外的协同运动</t>
  </si>
  <si>
    <t>发散</t>
  </si>
  <si>
    <t>集合和发散</t>
  </si>
  <si>
    <t>集合和发散是双眼（      ）的协同运动</t>
  </si>
  <si>
    <t>向内</t>
  </si>
  <si>
    <t>相互向内或向外</t>
  </si>
  <si>
    <t>向外</t>
  </si>
  <si>
    <t>共同向内或向外</t>
  </si>
  <si>
    <t>融像性聚散的测量方法有（        ）</t>
  </si>
  <si>
    <t>平滑性</t>
  </si>
  <si>
    <t>阶梯性</t>
  </si>
  <si>
    <t>平滑性、阶梯性</t>
  </si>
  <si>
    <t>平滑性、阶梯性测量方法是测量（            ）聚散的方法</t>
  </si>
  <si>
    <t>内隐斜需要（       ）聚散补正</t>
  </si>
  <si>
    <t>外隐斜需要（         ）聚散补正</t>
  </si>
  <si>
    <t>在综合验光仪上测量融像性聚散，左右眼前棱镜的调整速度是（   ）</t>
  </si>
  <si>
    <t>在综合验光仪上测量融像性聚散，双眼棱镜的附加速度（      ）</t>
  </si>
  <si>
    <t>不用同步</t>
  </si>
  <si>
    <t>尽量同步</t>
  </si>
  <si>
    <t>阶梯性融像性聚散通过（      ）测量，因此适合在综合验光仪之外测量，更加接近真实情况</t>
  </si>
  <si>
    <t>综合验光仪旋转棱镜</t>
  </si>
  <si>
    <t>棱镜棒</t>
  </si>
  <si>
    <t>对于无法使用综合验光仪测量的儿童、老年人更为适合（       ）检查融像性聚散</t>
  </si>
  <si>
    <t xml:space="preserve"> 测量近距离负融像性聚散时，双眼前附加的棱镜性质（      ）</t>
  </si>
  <si>
    <t>Bo方向棱镜</t>
  </si>
  <si>
    <t>BI方向棱镜</t>
  </si>
  <si>
    <t>BU方向棱镜</t>
  </si>
  <si>
    <t>BD方向棱镜</t>
  </si>
  <si>
    <t xml:space="preserve"> 测量近距离(        )时，双眼前附加的BI方向棱镜</t>
  </si>
  <si>
    <t>外隐斜顾客需要评估正融像性聚散，选择(     )准则</t>
  </si>
  <si>
    <t>1;1</t>
  </si>
  <si>
    <t>2:1</t>
  </si>
  <si>
    <t>3:1</t>
  </si>
  <si>
    <t>4:1</t>
  </si>
  <si>
    <t>(     )顾客需要评估正融像性聚散，选择2:1 准则</t>
  </si>
  <si>
    <t>上隐斜</t>
  </si>
  <si>
    <t xml:space="preserve"> 内隐斜顾客需要评估负融像性聚散，选择（    ）准则</t>
  </si>
  <si>
    <t xml:space="preserve"> （    ）顾客需要评估负融像性聚散，选择1:1准则</t>
  </si>
  <si>
    <t>融像性聚散在临床中的应用有（       ）</t>
  </si>
  <si>
    <t>评估双眼视机能</t>
  </si>
  <si>
    <t xml:space="preserve">正镜附加 </t>
  </si>
  <si>
    <t xml:space="preserve">棱镜处方 </t>
  </si>
  <si>
    <t xml:space="preserve">（      ）在临床中的应用有评估双眼视机能；确定特殊处方：正镜附加、棱镜处方
</t>
  </si>
  <si>
    <t>调节功能的测量</t>
  </si>
  <si>
    <t>人眼通过改变晶状体曲率以（      ）使近距离物体仍能在视网膜上达到明视，此种作用机制称为眼的调节</t>
  </si>
  <si>
    <t>增加角膜曲率</t>
  </si>
  <si>
    <t>减少眼的屈光力</t>
  </si>
  <si>
    <t>增加眼的屈光力</t>
  </si>
  <si>
    <t>减少角膜曲率</t>
  </si>
  <si>
    <t>人眼通过改变晶状体曲率以增加眼的屈光力使近距离物体仍能在视网膜上达到明视，此种作用机制称为眼的（     ）</t>
  </si>
  <si>
    <t>会聚</t>
  </si>
  <si>
    <t>调节幅度的测量方法（      ）</t>
  </si>
  <si>
    <t>查表法</t>
  </si>
  <si>
    <t>推进法、负镜片法是测量（        ）的方法</t>
  </si>
  <si>
    <t>正相对调节</t>
  </si>
  <si>
    <t>推进法测量调节幅度时主要针对年龄（     ）的顾客，测量结果与“15-0.25×年龄”比较，如果低于该值，则说明该顾客的调节幅度偏低</t>
  </si>
  <si>
    <t>高于50岁</t>
  </si>
  <si>
    <t>低于50岁</t>
  </si>
  <si>
    <t>低于45岁</t>
  </si>
  <si>
    <t>高于45岁</t>
  </si>
  <si>
    <t>推进法测量调节幅度时，验光师要注意视力表的移动速度，越靠近顾客，越要（    ）</t>
  </si>
  <si>
    <t>快</t>
  </si>
  <si>
    <t>慢</t>
  </si>
  <si>
    <t>匀速</t>
  </si>
  <si>
    <t>静止不动</t>
  </si>
  <si>
    <t xml:space="preserve"> 推进法测量调节幅度所用的工具有(   )试镜架、镜片箱</t>
  </si>
  <si>
    <t xml:space="preserve"> 近用视力卡</t>
  </si>
  <si>
    <t xml:space="preserve"> 推进法测量调节幅度所用的工具有(   ) 近用视力卡</t>
  </si>
  <si>
    <t>试镜架、镜片箱</t>
  </si>
  <si>
    <t xml:space="preserve"> 最小调节幅度的计算公式是(      )</t>
  </si>
  <si>
    <t>15-0.25×年龄</t>
  </si>
  <si>
    <t>15+0.25×年龄</t>
  </si>
  <si>
    <t>25-0.4×年龄</t>
  </si>
  <si>
    <t>18.5-0.3×年龄</t>
  </si>
  <si>
    <t>患者年龄30岁，根据最小调节幅度公式，该患者最小调节幅度为（      ）</t>
  </si>
  <si>
    <t>8D</t>
  </si>
  <si>
    <t>7.5D</t>
  </si>
  <si>
    <t>6D</t>
  </si>
  <si>
    <t>7D</t>
  </si>
  <si>
    <t>调节滞后的测量方法是（       ）</t>
  </si>
  <si>
    <t>动态检影和FCC</t>
  </si>
  <si>
    <t>静态检影和FCC</t>
  </si>
  <si>
    <t>动态检影和FCC是测量（        ）的方法</t>
  </si>
  <si>
    <t>调节滞后</t>
  </si>
  <si>
    <t>FCC测量时患者报告横线清楚，表示患者（       ）</t>
  </si>
  <si>
    <t>FCC测量时患者报告竖线清楚，表示患者（       ）</t>
  </si>
  <si>
    <t xml:space="preserve"> FCC检查过程主要针对（      ）的人群验配老花镜时进行检查</t>
  </si>
  <si>
    <t>45岁及以上</t>
  </si>
  <si>
    <t>50岁及以上</t>
  </si>
  <si>
    <t xml:space="preserve"> FCC检查时需要注意环境亮度，(         )</t>
  </si>
  <si>
    <t>暗室环境下进行检查</t>
  </si>
  <si>
    <t>调暗室内亮度</t>
  </si>
  <si>
    <t>调亮室内亮度</t>
  </si>
  <si>
    <t>明亮环境下进行检查</t>
  </si>
  <si>
    <t xml:space="preserve"> FCC测量结果的预期值是（       ）</t>
  </si>
  <si>
    <t xml:space="preserve">–0.50～-0.75D </t>
  </si>
  <si>
    <t xml:space="preserve">+0.50～+0.75D
</t>
  </si>
  <si>
    <t xml:space="preserve">+0.50～+0.100D
</t>
  </si>
  <si>
    <t xml:space="preserve">0.50～+-1.00D
</t>
  </si>
  <si>
    <t xml:space="preserve">+0.50～+0.75是 （     ）测量结果的预期值
</t>
  </si>
  <si>
    <t>FCC</t>
  </si>
  <si>
    <t>正负相对调节</t>
  </si>
  <si>
    <t>实验性ADD的计算公式（     ）</t>
  </si>
  <si>
    <t>1/工作距离-1/2调节幅度</t>
  </si>
  <si>
    <t>1/调节幅度-1/2工作距离</t>
  </si>
  <si>
    <t>工作距离-调节幅度</t>
  </si>
  <si>
    <t>调节幅度-工作距离</t>
  </si>
  <si>
    <t>1/工作距离-1/2调节幅度是（       ）的计算公式</t>
  </si>
  <si>
    <t>精确ADD</t>
  </si>
  <si>
    <t>实验性ADD</t>
  </si>
  <si>
    <t>（     ）：PRA，负镜片促发调节为正相对调节，也称为实性相对调节</t>
  </si>
  <si>
    <t>正相对调节：PRA，负镜片促发调节为正相对调节，也称为(      )</t>
  </si>
  <si>
    <t>实性相对调节</t>
  </si>
  <si>
    <t>虚性相对调节</t>
  </si>
  <si>
    <t>（      ）：NRA，正镜片方松调节为负相对调节，也称为虚性相对调节</t>
  </si>
  <si>
    <t>负相对调节NRA，正镜片方松调节为负相对调节，也称为（       )</t>
  </si>
  <si>
    <t>正相对调节是患者在双眼注视状态下，聚散需求保持恒定不变时，调节（    ）的能力</t>
  </si>
  <si>
    <t>刺激</t>
  </si>
  <si>
    <t>放松</t>
  </si>
  <si>
    <t>正相对调节是患者在双眼注视状态下，（     ）保持恒定不变时，调节刺激的能力</t>
  </si>
  <si>
    <t>调节需求</t>
  </si>
  <si>
    <t>聚散需求</t>
  </si>
  <si>
    <t>集合需求</t>
  </si>
  <si>
    <t>融像需求</t>
  </si>
  <si>
    <t>负相对调节是患者在双眼注视状态下，（   ）保持恒定不变时，调节放松的能力</t>
  </si>
  <si>
    <t>负相对调节是患者在双眼注视状态下，聚散需求保持恒定不变时，调节（     ）的能力</t>
  </si>
  <si>
    <t>PD=64mm，注视40cm处物体时，集合需求量为（     ）</t>
  </si>
  <si>
    <t xml:space="preserve"> 聚散需求量的计算公式：（      ）</t>
  </si>
  <si>
    <t>PD×100/注视距离</t>
  </si>
  <si>
    <t>PD×1/注视距离</t>
  </si>
  <si>
    <t>PD×10/注视距离</t>
  </si>
  <si>
    <t>PD×10/距离</t>
  </si>
  <si>
    <t xml:space="preserve">负相对调节未老视人群的预期值（      ）
</t>
  </si>
  <si>
    <t>-2.00～-2.50D</t>
  </si>
  <si>
    <t>+2.00～+2.50D</t>
  </si>
  <si>
    <t>+2.00～+3.0D</t>
  </si>
  <si>
    <t>-2.00～-3.00D</t>
  </si>
  <si>
    <t xml:space="preserve">正相对调节未老视人群的预期值（      ）
（      ）
</t>
  </si>
  <si>
    <t>≤-2.00</t>
  </si>
  <si>
    <t>≤-2.50</t>
  </si>
  <si>
    <t>≥-2.50D</t>
  </si>
  <si>
    <t>≥-2.00D</t>
  </si>
  <si>
    <t>老视人群在测量正负相对调节时需要在(   )基础上测量</t>
  </si>
  <si>
    <t>远用视力完全矫正</t>
  </si>
  <si>
    <t>近用视力完全矫正</t>
  </si>
  <si>
    <t>调节放松</t>
  </si>
  <si>
    <t>老视人群在测量正负相对调节?需要在FCC基础上测量 ?最终使得在附加ADD值后，（      ）</t>
  </si>
  <si>
    <t>NRA的绝对值比PRA的绝对值要大</t>
  </si>
  <si>
    <t xml:space="preserve">NRA的绝对值与PRA的绝对值相等 </t>
  </si>
  <si>
    <t>NRA的绝对值比PRA的绝对值要小</t>
  </si>
  <si>
    <t xml:space="preserve">NRA的绝对值与PRA的绝对值不相等 </t>
  </si>
  <si>
    <t>案例分析</t>
  </si>
  <si>
    <t>1）王先生，男，22岁，公司职员
屈光检查：
OD：－1.00－0.50×160    VA 1.0       PD＝32
OS：－1.50－0.75×5         VA 1.0       PD＝31
OU：VA 1.2
Worth 4 dot：融像
近用眼位：3△BI
＋1.00D：7△BI
＋0.75D正融像性聚散：20/25/16
调节幅度：
OD：10D
OS：10D
问题：该顾客是否可以验配多焦点镜片？如果可以，请确认其ADD</t>
  </si>
  <si>
    <t>不可以</t>
  </si>
  <si>
    <t>可以，ADD+100</t>
  </si>
  <si>
    <t>可以，ADD+75</t>
  </si>
  <si>
    <t>可以，ADD+150</t>
  </si>
  <si>
    <t>2）小李，男，18岁，学生
屈光检查：OD：－3.00－0.50×160    VA 1.0       PD＝32
OS：－2.50－0.75×5         VA 1.0       PD＝31
OU：VA 1.2
Worth 4 dot：融像
近用眼位：4△Bo
＋1.00D：1△Bo
＋0.75D正融像性聚散：21/25/16
调节幅度：
OD：10D
OS：10D
问题：该顾客是否可以验配多焦点镜片？如果可以，请确认其ADD</t>
  </si>
  <si>
    <t>可以，ADD+125</t>
  </si>
  <si>
    <t>3）   王某，男，22岁，公司职员
屈光检查：
OD：－2.00－0.50×160    VA 1.0       PD＝32
OS：－2.50－0.75×5         VA 1.0       PD＝31
OU：VA 1.2
Worth 4 dot：融像
近用眼位：7△BI
＋1.00D：10△BI
＋0.75D正融像性聚散：15/25/16
调节幅度：
OD：10D
OS：10D
问题：该顾客是否可以验配多焦点镜片？如果可以，请确认其ADD</t>
  </si>
  <si>
    <t>1+7视觉动力检查法</t>
  </si>
  <si>
    <t>worth4dot检查时不属于异常视网膜对应的是</t>
  </si>
  <si>
    <t>复视</t>
  </si>
  <si>
    <t>只见两个红色视标</t>
  </si>
  <si>
    <t>只见三个绿色视标</t>
  </si>
  <si>
    <t>可见四个视标</t>
  </si>
  <si>
    <t>worth4dot因为采用破坏融像，除可判定有无异常视网膜对应外，还可以判别</t>
  </si>
  <si>
    <t>定性斜视</t>
  </si>
  <si>
    <t>定量斜视</t>
  </si>
  <si>
    <t>异常视网膜对应位置</t>
  </si>
  <si>
    <t>色盲种类</t>
  </si>
  <si>
    <t>worth4dot检查时的常见距离</t>
  </si>
  <si>
    <t>5-10米</t>
  </si>
  <si>
    <t>3-5米</t>
  </si>
  <si>
    <t>6米</t>
  </si>
  <si>
    <t>30CM</t>
  </si>
  <si>
    <t>worth4dot检查时，如下描述正确的是</t>
  </si>
  <si>
    <t>远用检查距离通常为5米以上</t>
  </si>
  <si>
    <t>测量时需患者配戴红绿滤光片前后移动来判断不同距离的融像功能</t>
  </si>
  <si>
    <t>判断近距离融像功能，需检查者手持近用worth4dot灯进行检查，常用距离为33cm-1m</t>
  </si>
  <si>
    <t>该检查只能判定双眼视能否融像</t>
  </si>
  <si>
    <t>如下不是worth4dot的检查目的的是</t>
  </si>
  <si>
    <t>立体视</t>
  </si>
  <si>
    <t>出现复视后定性判断斜视类型</t>
  </si>
  <si>
    <t>色觉</t>
  </si>
  <si>
    <t>worth4dot检查时，不可通过抑制的范围判断</t>
  </si>
  <si>
    <t>隐斜量大小</t>
  </si>
  <si>
    <t>立体视功能</t>
  </si>
  <si>
    <t>不同距离的用眼习惯</t>
  </si>
  <si>
    <t>不同环境与距离下的双眼色觉差异</t>
  </si>
  <si>
    <t>worth4dot检查时如出现交叉性复视说明其眼位</t>
  </si>
  <si>
    <t>内斜</t>
  </si>
  <si>
    <t>外斜</t>
  </si>
  <si>
    <t>不能判断</t>
  </si>
  <si>
    <t>worth4dot检查时如出现交叉性复视说明其眼位不可能的是</t>
  </si>
  <si>
    <t>垂直斜</t>
  </si>
  <si>
    <t>worth4dot检查时如出现同侧性性复视说明其眼位</t>
  </si>
  <si>
    <t>worth4dot检查时如出现同侧性复视说明其眼位不可能的是</t>
  </si>
  <si>
    <t>如下图片中不存在垂直斜视的是</t>
  </si>
  <si>
    <t>如下图片中不存在外斜伴右眼上斜的是</t>
  </si>
  <si>
    <t>顾客描述中属于抑制的是</t>
  </si>
  <si>
    <t>可见四个图像</t>
  </si>
  <si>
    <t>可见三个图像</t>
  </si>
  <si>
    <t>可见五个图像</t>
  </si>
  <si>
    <t>不同距离均为四个图像</t>
  </si>
  <si>
    <t>如何判断顾客出现了左眼抑制</t>
  </si>
  <si>
    <t>红色图标不可见</t>
  </si>
  <si>
    <t>绿色图标不可见</t>
  </si>
  <si>
    <t>五个图标</t>
  </si>
  <si>
    <t>四个图标</t>
  </si>
  <si>
    <t>抑制暗点的评估可以将近用worth4dot</t>
  </si>
  <si>
    <t>逐渐原理患者</t>
  </si>
  <si>
    <t>逐渐靠近患者</t>
  </si>
  <si>
    <t>固定位置</t>
  </si>
  <si>
    <t>改变上下左右</t>
  </si>
  <si>
    <t>如果患者在33cm看到4个图标，而在1m出现抑制，说明其抑制范围</t>
  </si>
  <si>
    <t>较大</t>
  </si>
  <si>
    <t>无法评估</t>
  </si>
  <si>
    <t>对于远近交替视患者来说，在远近不同距离处，出现不同种类的异常情形</t>
  </si>
  <si>
    <t>远近均见4个图标</t>
  </si>
  <si>
    <t>远近五个图标</t>
  </si>
  <si>
    <t>远近所见图标数量一致</t>
  </si>
  <si>
    <t>远见为单眼所见图标，近见为另一只眼单眼所见视标</t>
  </si>
  <si>
    <t>远见为单眼所见图标，近见为另一只眼单眼所见视标说明</t>
  </si>
  <si>
    <t>远近交替视</t>
  </si>
  <si>
    <t>单眼视</t>
  </si>
  <si>
    <t>不属于眼位常见检查方法</t>
  </si>
  <si>
    <t>马氏杆</t>
  </si>
  <si>
    <t>棱镜分离</t>
  </si>
  <si>
    <t>视野</t>
  </si>
  <si>
    <t>如下眼位检查方法中描述正确的是</t>
  </si>
  <si>
    <t>常用检查距离6米以外</t>
  </si>
  <si>
    <t>远距离眼位检查距离习惯为5m</t>
  </si>
  <si>
    <t>近距离检查距离习惯为60CM</t>
  </si>
  <si>
    <t>远距离通常不需要检查垂直斜位</t>
  </si>
  <si>
    <t>如下测量眼位的不属于遮盖法作用的是</t>
  </si>
  <si>
    <t>定性有无外斜</t>
  </si>
  <si>
    <t>定性是否斜</t>
  </si>
  <si>
    <t>定性有无内斜</t>
  </si>
  <si>
    <t>精确定量斜视</t>
  </si>
  <si>
    <t>主要用来判断顾客是否存在显斜的遮盖法是</t>
  </si>
  <si>
    <t>遮盖去遮盖</t>
  </si>
  <si>
    <t>两个都能</t>
  </si>
  <si>
    <t>两个都不能</t>
  </si>
  <si>
    <t>遮盖左眼，右眼不动；放开左眼，右眼不动，左眼由内往外动；遮盖右眼，左眼不动；放开右眼，左眼不动，右眼由内往外动。则判断为</t>
  </si>
  <si>
    <t>遮盖左眼，右眼由外往内动；放开左眼，双眼不动；遮盖右眼，左眼由外往内；放开右眼，双眼不动，则判断为</t>
  </si>
  <si>
    <t>左眼恒定性斜视</t>
  </si>
  <si>
    <t>右眼恒定性斜视</t>
  </si>
  <si>
    <t>交替斜</t>
  </si>
  <si>
    <t>遮盖法定量测量斜视的描述正确的是</t>
  </si>
  <si>
    <t>隐斜视测量，棱镜棒置于任意眼均可</t>
  </si>
  <si>
    <t>隐斜视测量，棱镜棒只置于右眼</t>
  </si>
  <si>
    <t>隐斜视测量，棱镜棒只置于左眼</t>
  </si>
  <si>
    <t>显斜测量时，棱镜棒置于正位眼</t>
  </si>
  <si>
    <t>远距离斜视预期值2△BO～1△BI</t>
  </si>
  <si>
    <t>远距离斜视预期值1△BO～2△BI</t>
  </si>
  <si>
    <t>近距离斜视预期值1△BO～6△BI</t>
  </si>
  <si>
    <t>远距离斜视预期值0△BO～6△BI</t>
  </si>
  <si>
    <t>棱镜分离法测量斜视描述正确的是</t>
  </si>
  <si>
    <t>左眼前置10--12△BI，右眼前加入6△BU</t>
  </si>
  <si>
    <t>左眼前置8--10△BI，右眼前加入6△BU</t>
  </si>
  <si>
    <t>左眼前置10--12△BI内置棱镜，右眼前加入6△BU</t>
  </si>
  <si>
    <t>左眼前置10--12△BI，右眼前加入6△BU内置棱镜</t>
  </si>
  <si>
    <t>眼前所置棱镜可用内置或外置</t>
  </si>
  <si>
    <t>眼前所置棱镜必须用内置棱镜</t>
  </si>
  <si>
    <t>对于垂直斜视，左眼前置10--12△BI为测量棱镜</t>
  </si>
  <si>
    <t>对于垂直斜视，右眼前置6△BI为测量棱镜</t>
  </si>
  <si>
    <t>棱镜分离法测量远用眼位的视标选择描述正确的是</t>
  </si>
  <si>
    <t>最好视力的上一横行</t>
  </si>
  <si>
    <t>最好视力的单行</t>
  </si>
  <si>
    <t>最好视力的单个视标</t>
  </si>
  <si>
    <t>最好视力上一行的单个视标</t>
  </si>
  <si>
    <t>患者较差眼的最佳视力上一行的单个视标</t>
  </si>
  <si>
    <t>患者较好眼的最佳视力上一行的单个视标</t>
  </si>
  <si>
    <t>患者较差眼的最佳视力上一行视标</t>
  </si>
  <si>
    <t>棱镜分离法测量远近眼位的预期值描述正确的是</t>
  </si>
  <si>
    <t>未老视人群5m测量预期值为1△BO～2△BI</t>
  </si>
  <si>
    <t>老视人群5m测量预期值为1△BO～3△BI</t>
  </si>
  <si>
    <t>未老视人群40cm测量预期值为1△BO～2△BI</t>
  </si>
  <si>
    <t>老视人群40cm测量预期值为5△BI～11△BI</t>
  </si>
  <si>
    <t>原因是调节的下降导致了调节性集合的不足，老视人群外斜偏大内斜偏小</t>
  </si>
  <si>
    <t>原因是调节的下降导致了自主性集合的不足，老视人群外斜偏大内斜偏小</t>
  </si>
  <si>
    <t>原因是调节的下降导致了融像性集合的不足，老视人群外斜偏大内斜偏小</t>
  </si>
  <si>
    <t>原因是调节的下降导致了近感性性集合的不足，老视人群外斜偏大内斜偏小</t>
  </si>
  <si>
    <t>垂直隐斜位容易导致视觉的问题</t>
  </si>
  <si>
    <t>聚焦障碍</t>
  </si>
  <si>
    <t>融像困难</t>
  </si>
  <si>
    <t>影响不大</t>
  </si>
  <si>
    <t>如下那些情况要格外注意检查垂直眼位</t>
  </si>
  <si>
    <t>主诉未出现视疲劳症状但双眼高低不一致</t>
  </si>
  <si>
    <t>主诉未出现视疲劳症状但双眼屈光参差</t>
  </si>
  <si>
    <t>主诉出现视疲劳症状</t>
  </si>
  <si>
    <t>主诉出现视疲劳症状且双眼高低不一致</t>
  </si>
  <si>
    <t>视疲劳人群需要格外注意那些人的垂直斜位测量</t>
  </si>
  <si>
    <t>旧镜定配高度不一致</t>
  </si>
  <si>
    <t>如下那些情况要格外检查垂直眼位</t>
  </si>
  <si>
    <t>棱镜分离法测量眼位时，棱镜的调整速度</t>
  </si>
  <si>
    <t>棱镜分离法测量眼位时</t>
  </si>
  <si>
    <t>一定要盯住上面的一行视标</t>
  </si>
  <si>
    <t>一定要盯住下边的一行视标</t>
  </si>
  <si>
    <t>千万不可注视任意排</t>
  </si>
  <si>
    <t>随意注视</t>
  </si>
  <si>
    <t>如下遮盖法与棱镜分离法的主要区别不涉及如下哪个方面</t>
  </si>
  <si>
    <t>设备</t>
  </si>
  <si>
    <t>真实环境</t>
  </si>
  <si>
    <t>年龄</t>
  </si>
  <si>
    <t>验光师资质</t>
  </si>
  <si>
    <t>如下遮盖法与棱镜分离法的主要区别如下描述不正确的是</t>
  </si>
  <si>
    <t>两种检查均需接近真实的环境</t>
  </si>
  <si>
    <t>棱镜分离法对于儿童及老人需慎用</t>
  </si>
  <si>
    <t>遮盖法可以选择患者习惯距离测量</t>
  </si>
  <si>
    <t>相对而言，棱镜分离法更准确</t>
  </si>
  <si>
    <t>主要用于隐斜的测量方法</t>
  </si>
  <si>
    <t>通常用于定量测量斜视的方法</t>
  </si>
  <si>
    <t>梯度性AC/A的测量目的描述不正确的是</t>
  </si>
  <si>
    <t>调节刺激下的聚散改变率</t>
  </si>
  <si>
    <t>调节放松下的聚散改变率</t>
  </si>
  <si>
    <t>调节刺激下的眼位变化量</t>
  </si>
  <si>
    <t>调节放松下的眼位值</t>
  </si>
  <si>
    <t>梯度性AC/A描述不正确的是</t>
  </si>
  <si>
    <t>调节刺激或放松下的聚散改变率</t>
  </si>
  <si>
    <t xml:space="preserve">梯度性AC/A </t>
  </si>
  <si>
    <t>是集合性调节与调节的比</t>
  </si>
  <si>
    <t>梯度性AC/A的定义描述错误的是</t>
  </si>
  <si>
    <t>AC/A值是指每使用1D的调节所引起的调节性辐辏的棱镜量</t>
  </si>
  <si>
    <t xml:space="preserve">AC/A值是指每放松1D的调节所引起的散开的棱镜量
</t>
  </si>
  <si>
    <t>AC/A值是指每使用不同的调节所引起的调节性辐辏的棱镜量</t>
  </si>
  <si>
    <t>AC/A值是指每使用或放松1D的调节所引起的调节性辐辏或散开的棱镜量</t>
  </si>
  <si>
    <t>梯度性AC/A的定义描述正确的是</t>
  </si>
  <si>
    <t>反映了调节性集合与调节联动关系</t>
  </si>
  <si>
    <t>反映了调节性集合与集合联动关系</t>
  </si>
  <si>
    <t>反映了视近三联动之间的关系</t>
  </si>
  <si>
    <t>仅反映出视远视近的眼位变化</t>
  </si>
  <si>
    <t>如下AC/A预期值不正确的是</t>
  </si>
  <si>
    <t>4±2△/D</t>
  </si>
  <si>
    <t>0-6△/D</t>
  </si>
  <si>
    <t>如下AC/A预期值有助于双眼视异常分类的是</t>
  </si>
  <si>
    <t>梯度性AC/A的测量方法描述错误的是</t>
  </si>
  <si>
    <t>足矫时需测量近用水平眼位，并记录为P1</t>
  </si>
  <si>
    <t>足矫基础上+1.00D时需测量近用水平眼位，并记录为P2</t>
  </si>
  <si>
    <t>AC/A=P1-P2</t>
  </si>
  <si>
    <t>AC/A=P2-P1</t>
  </si>
  <si>
    <t>梯度性AC/A的测量方法描述正确的是</t>
  </si>
  <si>
    <t>完成水平眼位检查后，让顾客离开验光盘，双眼同时加+1.00D，再次测量顾客的水平眼位，记录为P2</t>
  </si>
  <si>
    <t>完成水平眼位检查后，让顾客离开验光盘，双眼同时加+1.00D，再次测量顾客的水平眼位，记录为P1</t>
  </si>
  <si>
    <t>完成水平眼位检查后，双眼同时加+1.00D，再次测量顾客的水平眼位，记录为P2</t>
  </si>
  <si>
    <t>完成水平眼位检查后，双眼同时加+1.00D，再次测量顾客的水平眼位，记录为P1</t>
  </si>
  <si>
    <t>我们检查梯度性AC/A的目的是为了</t>
  </si>
  <si>
    <t>判断顾客的斜位量</t>
  </si>
  <si>
    <t>判断顾客些微的变化量</t>
  </si>
  <si>
    <t>确定ADD</t>
  </si>
  <si>
    <t>如上均可</t>
  </si>
  <si>
    <t>如下不是AC/A的测量作用的是</t>
  </si>
  <si>
    <t>评估可能的双眼视异常</t>
  </si>
  <si>
    <t>判断可能产生的水平眼位变化</t>
  </si>
  <si>
    <t>评估三联动能力大小</t>
  </si>
  <si>
    <t>梯度性AC/A值计算时，外隐斜与内隐斜的符号使用正确的是</t>
  </si>
  <si>
    <t>内斜为负值</t>
  </si>
  <si>
    <t>外斜为负值</t>
  </si>
  <si>
    <t>外斜为正值</t>
  </si>
  <si>
    <t>内外斜均为正值</t>
  </si>
  <si>
    <t xml:space="preserve">李某，男，30岁，屈光不正全矫后，40cm处眼位为4△BI，在双眼前附加+1.00DS后，测得眼位为7△BI，该顾客的梯度性AC/A计算正确的是？
</t>
  </si>
  <si>
    <t>（4-7）</t>
  </si>
  <si>
    <t>（-4-（-7））</t>
  </si>
  <si>
    <t>（4-（-7））</t>
  </si>
  <si>
    <t>（-4-7）</t>
  </si>
  <si>
    <t>在计算性AC/C的公式中</t>
  </si>
  <si>
    <t xml:space="preserve">聚散需求量＝PD×10/L
</t>
  </si>
  <si>
    <t>PD为近用瞳距</t>
  </si>
  <si>
    <t>L为注视点至旋转中心的距离，单位为mm</t>
  </si>
  <si>
    <t>眼位不需带入正负号</t>
  </si>
  <si>
    <t xml:space="preserve">顾客瞳距66mm，远用眼位2△BI，近用眼位4△BI，视近距离为33cm。试算其计算性AC/A </t>
  </si>
  <si>
    <t>3.5△/D</t>
  </si>
  <si>
    <t>4△/D</t>
  </si>
  <si>
    <t>4.5△/D</t>
  </si>
  <si>
    <t>AC/A值测量时需注意</t>
  </si>
  <si>
    <t>AC/A 对45岁以上人群不适用</t>
  </si>
  <si>
    <t>老视患者因集合能力下降而呈现AC/A偏小</t>
  </si>
  <si>
    <t>老视患者因集合能力下降而呈现AC/A偏大</t>
  </si>
  <si>
    <t>老视患者因调节能力下降而呈现AC/A偏小</t>
  </si>
  <si>
    <t>通常情况下附加+1.00DS后，隐斜会向外隐斜方向偏斜</t>
  </si>
  <si>
    <t>通常情况下附加+1.00DS后，隐斜会向内隐斜方向偏斜</t>
  </si>
  <si>
    <t>为保证测量连贯性，在附加+1.00DS球镜时，要注意不要让顾客远离验光盘</t>
  </si>
  <si>
    <t xml:space="preserve">AC/A值的测量主要针对40岁以下的人群进行，老视人群通常由于调节幅度的下降，导致AC/A值明显偏小
</t>
  </si>
  <si>
    <t>聚散的分类不包括</t>
  </si>
  <si>
    <t>聚散度测量主要评估的是</t>
  </si>
  <si>
    <t>如下聚散定义描述正确的是</t>
  </si>
  <si>
    <t xml:space="preserve">张力性集合：是指双眼从解剖静息眼位移向生理静息眼位的移动。
</t>
  </si>
  <si>
    <t xml:space="preserve">调节性集合：指人眼调节时出现的集合。
</t>
  </si>
  <si>
    <t xml:space="preserve">近感知性集合：又称之为自主性集合或心理集合，由于感知注视物体在近处而发生的集合现象，临床上被认为调节性集合是其中的一部分。
</t>
  </si>
  <si>
    <t>融像性集合：是对视网膜分离的像的反映而产生的双眼向内或向外的运动，融像性聚散的产生是试图消除复像而产生的双眼单视视觉。</t>
  </si>
  <si>
    <t>聚散度测量描述正确的是</t>
  </si>
  <si>
    <t>模糊点评估的是张力性聚散</t>
  </si>
  <si>
    <t>破裂点评估的是融像性聚散</t>
  </si>
  <si>
    <t>恢复点评估的是近感性聚散</t>
  </si>
  <si>
    <t>模糊点评估的是融像性聚散</t>
  </si>
  <si>
    <t>不属于融像性聚散的测量方法</t>
  </si>
  <si>
    <t>可用于阶梯性融像性灵敏度测量的是</t>
  </si>
  <si>
    <t>内斜需要哪种融像性聚散补正</t>
  </si>
  <si>
    <t>正融像性</t>
  </si>
  <si>
    <t>负融像性</t>
  </si>
  <si>
    <t>以上均可</t>
  </si>
  <si>
    <t>以上均不可</t>
  </si>
  <si>
    <t>眼位检查发现顾客近用眼位2△BI，在测量融像聚散需要用（）补正</t>
  </si>
  <si>
    <t>顾客眼位正常不需要补正</t>
  </si>
  <si>
    <t>BO棱镜补正</t>
  </si>
  <si>
    <t>BI棱镜补正</t>
  </si>
  <si>
    <t>在综合验光仪上测量融像性聚散，左右眼前棱镜的调整速度是多少</t>
  </si>
  <si>
    <t>1△/s/眼</t>
  </si>
  <si>
    <t>1△/s/双眼</t>
  </si>
  <si>
    <t>2△/s/眼</t>
  </si>
  <si>
    <t>3△/s/眼</t>
  </si>
  <si>
    <t>在综合验光仪上测量融像性聚散，左右眼前棱镜的调整注意</t>
  </si>
  <si>
    <t>保持双眼调整总和1△/s</t>
  </si>
  <si>
    <t>保持双眼调整总和2△/s</t>
  </si>
  <si>
    <t>保持双眼调整总和2△/s，尽量同步</t>
  </si>
  <si>
    <t>保持双眼调整总和1△/s，尽量同步</t>
  </si>
  <si>
    <t>哪些情况下会使用棱镜棒来进行融像性聚散的检查</t>
  </si>
  <si>
    <t>儿童</t>
  </si>
  <si>
    <t>老年</t>
  </si>
  <si>
    <t>综合验光仪测量数据疑义</t>
  </si>
  <si>
    <t>当顾客无法很好的配合综合验光仪测量融像性聚散，我们可以</t>
  </si>
  <si>
    <t>放弃测量</t>
  </si>
  <si>
    <t>利用棱镜棒测量平滑性聚散</t>
  </si>
  <si>
    <t>利用棱镜棒测量阶梯性聚散</t>
  </si>
  <si>
    <t>试镜架插上棱镜</t>
  </si>
  <si>
    <t>测量近距离负融像性聚散时，双眼前附加的棱镜性质</t>
  </si>
  <si>
    <t>BI</t>
  </si>
  <si>
    <t>BO</t>
  </si>
  <si>
    <t>BU</t>
  </si>
  <si>
    <t>如下描述正确的是</t>
  </si>
  <si>
    <t>测量近距离负融像性聚散时，双眼前附加的BI棱镜</t>
  </si>
  <si>
    <t>测量近距离负融像性聚散时，双眼前附加的BO棱镜</t>
  </si>
  <si>
    <t>测量远距离正融像性聚散时，双眼前附加的BI棱镜</t>
  </si>
  <si>
    <t>测量远距离负融像性聚散时，双眼前附加的BO棱镜</t>
  </si>
  <si>
    <t>顾客近用眼位4△BI，评估正融像性聚散度模糊点（无模糊点看破裂点）的值至少为（）方可补足</t>
  </si>
  <si>
    <t>4△BI</t>
  </si>
  <si>
    <t>8△BI</t>
  </si>
  <si>
    <t>4△BO</t>
  </si>
  <si>
    <t>8△BO</t>
  </si>
  <si>
    <t>外隐斜顾客需要评估正融像性聚散，选择2:1 准则，指的是</t>
  </si>
  <si>
    <t>需求要小于储备的一半</t>
  </si>
  <si>
    <t>需求大于储备一半</t>
  </si>
  <si>
    <t>储备小于需求的一半</t>
  </si>
  <si>
    <t>储备大于需求的一半</t>
  </si>
  <si>
    <t>顾客近用眼位4△BO，评估负融像性聚散度模糊点（无模糊点看破裂点）的值至少为（）方可补足</t>
  </si>
  <si>
    <t>内隐斜顾客需要评估正融像性聚散，选择1:1 准则，指的是</t>
  </si>
  <si>
    <t>储备等于需求的一半</t>
  </si>
  <si>
    <t>储备等于需求</t>
  </si>
  <si>
    <t>融像性聚散在临床中不能起到参考作用的是</t>
  </si>
  <si>
    <t>ADD确定</t>
  </si>
  <si>
    <t>处方下达</t>
  </si>
  <si>
    <t>渐进产品适应度</t>
  </si>
  <si>
    <t>瞳高确定</t>
  </si>
  <si>
    <t>如下对融像性聚散作用描述正确的是</t>
  </si>
  <si>
    <t>外斜，融合储备应该至少为需求的两倍，需求量指的是恢复点数据</t>
  </si>
  <si>
    <t>内斜，融合储备应该至少为需求的两倍，需求量指的是恢复点数据</t>
  </si>
  <si>
    <t>内斜，融合储备应该至少为需求的一倍，需求量指的是恢复点数据</t>
  </si>
  <si>
    <t>内斜，融合储备应该至少为需求的一倍，需求量指的是模糊点数据</t>
  </si>
  <si>
    <t>参与调解的组织</t>
  </si>
  <si>
    <t>瞳孔</t>
  </si>
  <si>
    <t>如下对于调节描述错误的是</t>
  </si>
  <si>
    <t xml:space="preserve">调节刺激：与屈光不正无关
</t>
  </si>
  <si>
    <t xml:space="preserve">调节反应：眼睛实际所动用的调节
</t>
  </si>
  <si>
    <t xml:space="preserve">调节滞后：调节刺激与调节反应之差
</t>
  </si>
  <si>
    <t>调节刺激：与注视距离有关</t>
  </si>
  <si>
    <t>调节幅度的测量方法不包括</t>
  </si>
  <si>
    <t>检影</t>
  </si>
  <si>
    <t>调节幅度测量描述不正确的是</t>
  </si>
  <si>
    <t>负镜片法是常用的测量方法</t>
  </si>
  <si>
    <t>正镜片法常用于调节超前的人</t>
  </si>
  <si>
    <t>推进法会受到视物近大远小的影响而产生误差</t>
  </si>
  <si>
    <t>移远法常用于儿童等无法明确描述模糊的人群</t>
  </si>
  <si>
    <t>推进法测量调节幅度时的注意事项描述错误的是</t>
  </si>
  <si>
    <t xml:space="preserve">常做单眼测量
</t>
  </si>
  <si>
    <t xml:space="preserve">模糊点至眼镜后表面的距离
</t>
  </si>
  <si>
    <t xml:space="preserve">距离（m）的倒数即为调节幅度
</t>
  </si>
  <si>
    <t xml:space="preserve">儿童可以使用移远法
</t>
  </si>
  <si>
    <t>远用屈光不正试戴舒适的镜片插入试镜架中</t>
  </si>
  <si>
    <t>选择患者右/左眼最佳视力的上一行视标作为固视目标</t>
  </si>
  <si>
    <t>测量时缓慢将近视力表向患者移动，直至报告持续模糊</t>
  </si>
  <si>
    <t>持续模糊位置到镜片平面的距离，即为调节近点距离（单位M），其倒数为调节幅度</t>
  </si>
  <si>
    <t>推进法测量调节幅度不需用的工具</t>
  </si>
  <si>
    <t>近用视标卡</t>
  </si>
  <si>
    <t>试戴架</t>
  </si>
  <si>
    <t>孔镜</t>
  </si>
  <si>
    <t>推进法测量调节幅度用的工具描述错误的是</t>
  </si>
  <si>
    <t>卷尺应选择厘米一面进行测量</t>
  </si>
  <si>
    <t>试镜架遮挡一眼</t>
  </si>
  <si>
    <t>近用视标卡要正对被测验</t>
  </si>
  <si>
    <t>当顾客描述看不清就要马上停止并记录此时卷尺上的数据，计算结果</t>
  </si>
  <si>
    <t>最小调节幅度的计算公式</t>
  </si>
  <si>
    <t xml:space="preserve">25-0.4×年龄
</t>
  </si>
  <si>
    <t xml:space="preserve">18.5-0.3×年龄
</t>
  </si>
  <si>
    <t xml:space="preserve">15-0.25×年龄
</t>
  </si>
  <si>
    <t>24-0.5×年龄</t>
  </si>
  <si>
    <t>顾客26周岁，试算其最小调节幅度是多少</t>
  </si>
  <si>
    <t>9D</t>
  </si>
  <si>
    <t>8.5D</t>
  </si>
  <si>
    <t>9.5D</t>
  </si>
  <si>
    <t>调节滞后的测量方法使用正确的是</t>
  </si>
  <si>
    <t>静态检影+动态检影</t>
  </si>
  <si>
    <t>动态检影+FCC</t>
  </si>
  <si>
    <t>FCC+静态检影</t>
  </si>
  <si>
    <t>以上都对</t>
  </si>
  <si>
    <t>FCC测量调节滞后中描述错误的是</t>
  </si>
  <si>
    <t>未老视人群可判别调节超前</t>
  </si>
  <si>
    <t>未老视人群可判别调节滞后</t>
  </si>
  <si>
    <t>老视人群可判定试验性ADD</t>
  </si>
  <si>
    <t>可确定老视人群的老花度数</t>
  </si>
  <si>
    <t>FCC测量时横竖线不能等清晰说明什么</t>
  </si>
  <si>
    <t>横线清调节滞后</t>
  </si>
  <si>
    <t>竖线清可能调节超前</t>
  </si>
  <si>
    <t>横竖线等清调节力正常</t>
  </si>
  <si>
    <t>横竖线不等清可能存在调节异常</t>
  </si>
  <si>
    <t>FCC测量时横竖线不能等清晰说明错误的是</t>
  </si>
  <si>
    <t>被检者主诉横、竖线的清晰度相同则调节反应等于调节刺激</t>
  </si>
  <si>
    <t>如竖线较横线清楚则调节反应大于调节刺激，为调节超前，但需要有部分人竖线偏好</t>
  </si>
  <si>
    <t>如横线较竖线清楚：调节反应小于调节刺激，为调节滞后</t>
  </si>
  <si>
    <t>调节超前或调节滞后需在眼前分别加入正镜片或负镜片</t>
  </si>
  <si>
    <t>FCC检查过程中的注意事项描述正确的是</t>
  </si>
  <si>
    <t>可在旧镜基础上测量</t>
  </si>
  <si>
    <t>可在舒适度数上测量</t>
  </si>
  <si>
    <t>在足矫基础上测量</t>
  </si>
  <si>
    <t>调节滞后测量与屈光不正配戴度数无关</t>
  </si>
  <si>
    <t>FCC测量结果的预期值</t>
  </si>
  <si>
    <t>(+0.5-+1.00D)</t>
  </si>
  <si>
    <t>(+0.5-+0.75D)</t>
  </si>
  <si>
    <t>(+0.5D)</t>
  </si>
  <si>
    <t>(+0.75-+1.00D）</t>
  </si>
  <si>
    <t>实验性ADD的计算公式正确的是</t>
  </si>
  <si>
    <t>ADD=FCC+(NRA-PRA)/2</t>
  </si>
  <si>
    <t>ADD=FCC+(NRA+PRA)/2</t>
  </si>
  <si>
    <t>ADD=&lt;FCC+(NRA-PRA)&gt;/2</t>
  </si>
  <si>
    <t>顾客双眼-1.00D，利用FCC测量横竖线等清时验光盘显示值为+1.00D，NRA+1.50，PRA-1.00.试问其试验性ADD</t>
  </si>
  <si>
    <t>（+1.75D)</t>
  </si>
  <si>
    <t>（+2.00D）</t>
  </si>
  <si>
    <t>(+2.25D)</t>
  </si>
  <si>
    <t>(+2.50D)</t>
  </si>
  <si>
    <t>正相对调节所评估的项目</t>
  </si>
  <si>
    <t>调节的储备力量</t>
  </si>
  <si>
    <t>调节放松量</t>
  </si>
  <si>
    <t>以上都不对</t>
  </si>
  <si>
    <t>想评估顾客调节储备力量是否够用所测得的数据为</t>
  </si>
  <si>
    <t>ADD</t>
  </si>
  <si>
    <t>负相对调节所评估的项目</t>
  </si>
  <si>
    <t>N</t>
  </si>
  <si>
    <t>正相对调节与融像性聚散的关系描述正确的是</t>
  </si>
  <si>
    <t>双眼前加负镜片，刺激调节，调节性聚散增加，在需求量不变的情况下，融像性聚散减少</t>
  </si>
  <si>
    <t>双眼前加负镜片，放松调节，调节性聚散增加，在需求量不变的情况下，融像性聚散减少</t>
  </si>
  <si>
    <t>双眼前加负镜片，刺激调节，调节性聚散减少，在需求量不变的情况下，融像性聚散减少</t>
  </si>
  <si>
    <t>双眼前加负镜片，刺激调节，调节性聚散增加，在需求量不变的情况下，融像性聚散增加</t>
  </si>
  <si>
    <t>正相对调节偏小，导致负融像聚散度降低，调节性聚散增加，融像性聚散降低</t>
  </si>
  <si>
    <t>正相对调节偏小，导致负融像聚散度增加，调节性聚散增加，融像性聚散降低</t>
  </si>
  <si>
    <t>正相对调节偏小，导致负融像聚散度增加，调节性聚散降低，融像性聚散增加</t>
  </si>
  <si>
    <t>正相对调节偏小，导致负融像聚散度降低，调节性聚散增加，融像性聚散增加</t>
  </si>
  <si>
    <t>负相对调节与融像性聚散的关系</t>
  </si>
  <si>
    <t>双眼前加正镜片，刺激放松调节，调节性聚散减少，在需求量不变的情况下，融像性聚散增加</t>
  </si>
  <si>
    <t>双眼前加正镜片，刺激调节，调节性聚散增加，在需求量不变的情况下，融像性聚散增加</t>
  </si>
  <si>
    <t>负相对调节偏小，导致正融像聚散度降低，调节性聚散增加，融像性聚散降低</t>
  </si>
  <si>
    <t>负相对调节偏小，导致正融像聚散度增加，调节性聚散增加，融像性聚散降低</t>
  </si>
  <si>
    <t>负相对调节偏小，导致正融像聚散度降低，调节性聚散降低，融像性聚散增加</t>
  </si>
  <si>
    <t>负相对调节偏小，导致正融像聚散度降低，调节性聚散增加，融像性聚散增加</t>
  </si>
  <si>
    <t>聚散需求量计算公式10*PD/L公式解释正确的是</t>
  </si>
  <si>
    <t>L是视物距离</t>
  </si>
  <si>
    <t>聚散需求量的单位mm</t>
  </si>
  <si>
    <t>L的单位cm</t>
  </si>
  <si>
    <t>试计算顾客聚散需求量：瞳距：64mm,视物距离40cm</t>
  </si>
  <si>
    <t>15.1△</t>
  </si>
  <si>
    <t>14.99△</t>
  </si>
  <si>
    <t>14.98△</t>
  </si>
  <si>
    <t>如下对正负相对调节预期值描述不正确的是</t>
  </si>
  <si>
    <t xml:space="preserve">NRA：+2.00～+2.50D
</t>
  </si>
  <si>
    <t xml:space="preserve">PRA：≥-2.50D
</t>
  </si>
  <si>
    <t xml:space="preserve">老视人群最终使得在附加ADD值后，NRA的绝对值与PRA的绝对值相等
</t>
  </si>
  <si>
    <t>NRA-PRA=0</t>
  </si>
  <si>
    <t>关于正负相对调节描述正确的是</t>
  </si>
  <si>
    <t>老视人群最终使得在附加ADD值后，NRA大于PRA，我们需要降低ADD</t>
  </si>
  <si>
    <t>老视人群最终使得在附加ADD值后，NRA大于PRA，我们需要增加ADD</t>
  </si>
  <si>
    <t>老视人群最终使得在附加ADD值后，NRA大于PRA，我们需要降低ADD至NRA=PRA</t>
  </si>
  <si>
    <t>秉持老花验配宁低勿高的原则，老视人群最终使得在附加ADD值后，NRA大于PRA，我们需要降低ADD至NRA大于PRA</t>
  </si>
  <si>
    <t>老视人群在测量正负相对调节时的注意事项不正确的是</t>
  </si>
  <si>
    <t>先做负相对调节</t>
  </si>
  <si>
    <t>先做正相对调节</t>
  </si>
  <si>
    <t>没有明确要求</t>
  </si>
  <si>
    <t>依据顾客实际视近 表现而定</t>
  </si>
  <si>
    <t xml:space="preserve">需要在FCC基础上测量
</t>
  </si>
  <si>
    <t xml:space="preserve">最终使得在附加ADD值后，NRA的绝对值与PRA的绝对值相等
</t>
  </si>
  <si>
    <t>刘某某，女，24岁，公司职员
屈光检查：
OD：－1.00－0.50×180    VA 1.0       PD＝33
OS：－0.50－1.75×15         VA 1.0       PD＝33
OU：VA 1.0
Worth 4 dot：融像
近用眼位：2△BO
＋1.00D：2△BI
＋0.75D正融像性聚散：18/25/11
调节幅度：
OD：11D
OS：12D                                  该顾客是否可以验配多焦点镜片及ADD是多少</t>
  </si>
  <si>
    <t>可以，ADD=+0.75</t>
  </si>
  <si>
    <t>可以，ADD=+0.50</t>
  </si>
  <si>
    <t>可以，ADD=+100</t>
  </si>
  <si>
    <t>王某，男，26岁，公司职员
屈光检查：
OD：－3.00－0.50×80    VA 1.0       PD＝33
OS：－2.50－0.75×80     VA 1.0       PD＝32
OU：VA 1.2
Worth 4 dot：融像
近用眼位：8△BI
＋1.00D：12△BI
＋0.75D正融像性聚散：23/26/14
调节幅度：
OD：7.5D
OS：7.5D                                如下镜片属于健康最适选择的是</t>
  </si>
  <si>
    <t>欠矫单光镜片</t>
  </si>
  <si>
    <t>渐进，ADD=+0.75</t>
  </si>
  <si>
    <t>足矫单光镜片</t>
  </si>
  <si>
    <t>渐进，ADD=+1.50</t>
  </si>
  <si>
    <t>渐进片最佳配适</t>
  </si>
  <si>
    <t>定瞳高前的镜架基本调整有哪些</t>
  </si>
  <si>
    <t>三个面</t>
  </si>
  <si>
    <t>一条线</t>
  </si>
  <si>
    <t>四个角</t>
  </si>
  <si>
    <t>二个点</t>
  </si>
  <si>
    <t>以下哪个不是定瞳高前的镜架基本调整部分</t>
  </si>
  <si>
    <t>镜架水平面</t>
  </si>
  <si>
    <t>外张角</t>
  </si>
  <si>
    <t>鼻托</t>
  </si>
  <si>
    <t>镜面倾斜角</t>
  </si>
  <si>
    <t>对于现在镜架尺寸都较大，在配渐进多焦点镜片要注意镜片的移量，渐进片多少范围的内移心量较易适应？</t>
  </si>
  <si>
    <t>0mm</t>
  </si>
  <si>
    <t>0~6mm</t>
  </si>
  <si>
    <t>2~6mm</t>
  </si>
  <si>
    <t>3~5mm</t>
  </si>
  <si>
    <t>配渐进多焦点镜片在选择镜架最好的框形是？</t>
  </si>
  <si>
    <t>椭圆</t>
  </si>
  <si>
    <t>方形</t>
  </si>
  <si>
    <t>圆形</t>
  </si>
  <si>
    <t>梨形（雷朋款）</t>
  </si>
  <si>
    <t>为了方便配适调整评估在确认瞳高前可以有画</t>
  </si>
  <si>
    <t>瞳距线与眼位参考线</t>
  </si>
  <si>
    <t>瞳距点</t>
  </si>
  <si>
    <t>眼位参考线</t>
  </si>
  <si>
    <t>镜架光学中心线</t>
  </si>
  <si>
    <t>眼位参考线是在垂直线１／２处画出水平基准线（作为眼位参考线） ，当瞳距处有效框高&lt;30毫米时水平线应该下调多少？</t>
  </si>
  <si>
    <t>3mm</t>
  </si>
  <si>
    <t>2.5mm</t>
  </si>
  <si>
    <t>1mm</t>
  </si>
  <si>
    <t>2mm</t>
  </si>
  <si>
    <t>眼镜在配适评估中次序依次为</t>
  </si>
  <si>
    <t xml:space="preserve">调校从正向后调整
评估正面、上面再到侧面观察
</t>
  </si>
  <si>
    <t xml:space="preserve">调校从前向后调整
评估上面、正面再到侧面观察
</t>
  </si>
  <si>
    <t xml:space="preserve">调校从前向后调整
评估正面、上面再到侧面观察
</t>
  </si>
  <si>
    <t>根据自己习惯方式调整</t>
  </si>
  <si>
    <t xml:space="preserve">在配适评估中要观察镜架水平两边对称性，还要评估
眼位是否出现高低：一般建议瞳孔位于框高1/2上方——   处。
</t>
  </si>
  <si>
    <t>4~6mm</t>
  </si>
  <si>
    <t>2~4mm</t>
  </si>
  <si>
    <t>调整镜腿倾斜角与鼻托中心高度做镜架水平与眼位高修正,如果要让镜架中心高度向上通过调整（   ）可以达到</t>
  </si>
  <si>
    <t>减少鼻托间距、鼻托中心高度向下调整</t>
  </si>
  <si>
    <t>减少鼻托间距、鼻托中心高度向上调整</t>
  </si>
  <si>
    <t>加大鼻托间距、鼻托中心高度向下调整</t>
  </si>
  <si>
    <t>加大镜腿倾斜角度、鼻托中心高度向上</t>
  </si>
  <si>
    <t>眼镜调校中的配适三角是指</t>
  </si>
  <si>
    <t>两个耳上点与鼻托</t>
  </si>
  <si>
    <t>镜面角、镜面倾斜角与镜腿倾斜角</t>
  </si>
  <si>
    <t>镜腿外张角、镜面倾斜角与垂俯角</t>
  </si>
  <si>
    <t>光学中心与顶点距离</t>
  </si>
  <si>
    <t>在调校镜脚弯曲位置为了让其配戴舒适，镜脚弯曲位置应与耳上点有（    ）  接触、镜腿垂俯角、
垂长与耳廓自然形成 (方便摘戴)
贴而不压</t>
  </si>
  <si>
    <t>1cm</t>
  </si>
  <si>
    <t>0.5~1.0cm</t>
  </si>
  <si>
    <t>0.8c~1.5cm</t>
  </si>
  <si>
    <t>0.5~1.2cm</t>
  </si>
  <si>
    <t>静态时瞳高确认时、在眼位线上的瞳距垂直线每（  ）然后用笔灯照射配戴者鼻子观查瞳孔反光点所在的刻点</t>
  </si>
  <si>
    <t>4mm</t>
  </si>
  <si>
    <t xml:space="preserve">静态时瞳高确认时两者放松坐好，被测者自然平视对方眼睛或者是鼻梁，(           )。眼睛视线同高消除视差。
</t>
  </si>
  <si>
    <t>检测者单眼观观察被测者单眼</t>
  </si>
  <si>
    <t>检测者双眼同视被测者单眼</t>
  </si>
  <si>
    <t>检测者左眼观观察被测者右眼</t>
  </si>
  <si>
    <t>检测者右眼观观察被测者左眼</t>
  </si>
  <si>
    <t>当顾客出现左右眼的瞳高相差（   ）不建议配渐进多焦点镜片。</t>
  </si>
  <si>
    <t>≥2mm</t>
  </si>
  <si>
    <t>≥1.5mm</t>
  </si>
  <si>
    <t>≥1mm</t>
  </si>
  <si>
    <t>≥2.5mm</t>
  </si>
  <si>
    <t>柱镜顶焦度值（D)&gt;0.75-≤1.50允许偏差？°</t>
  </si>
  <si>
    <t>±5°</t>
  </si>
  <si>
    <t>±6°</t>
  </si>
  <si>
    <t>±7°</t>
  </si>
  <si>
    <t>±8°</t>
  </si>
  <si>
    <t>一左眼的镜片的处方＝顶焦度为4.00D，棱镜度为3.00△，其棱镜度的允差为</t>
  </si>
  <si>
    <t>0.33△+（4.00D×0.2cm）=1.13△</t>
  </si>
  <si>
    <t>0.33△+（4.00D×0.3cm）=1.14△</t>
  </si>
  <si>
    <t>0.33△+（4.00D×0.4cm）=1.15△</t>
  </si>
  <si>
    <t>0.33△+（4.00D×0.5cm）=1.16△</t>
  </si>
  <si>
    <t>渐进多焦点镜片安装好的镜片其配镜高度间的差异不能超过任何定制差异的 （     ）    mm。</t>
  </si>
  <si>
    <t>0.5mm</t>
  </si>
  <si>
    <t>1.5mm</t>
  </si>
  <si>
    <t>镜片材料的物理和光学特性</t>
  </si>
  <si>
    <t xml:space="preserve">对于材料 n = 1.670  弧度变化因素CVF = 0.781
因此, 用这个折射率制造的+10.00D 弧度与用皇冠玻璃制造的+7.81D 弧度的半径相同. 弧度是：
</t>
  </si>
  <si>
    <t xml:space="preserve"> +10.00 X CVF= +7.81D</t>
  </si>
  <si>
    <t xml:space="preserve"> 1.67 X CVF= +13.04D</t>
  </si>
  <si>
    <t xml:space="preserve"> 1.67 X CVF= +1.304D</t>
  </si>
  <si>
    <t xml:space="preserve"> +10.00 X CVF= +0.781D</t>
  </si>
  <si>
    <t>折射率的高低与镜片厚薄度、色散有密切关系，它们的关联是</t>
  </si>
  <si>
    <t>镜片折射率越大、镜片越薄、色散越明显</t>
  </si>
  <si>
    <t>镜片折射率越大、镜片越薄、色散越不明显</t>
  </si>
  <si>
    <t>镜片折射率越小、镜片越薄、色散越明显</t>
  </si>
  <si>
    <t>镜片折射率越小、镜片越厚、色散越明显</t>
  </si>
  <si>
    <t>常见的1.595镜片折射率镜片其阿贝数是在？</t>
  </si>
  <si>
    <t xml:space="preserve">色像差或色差, 是由不同波长光线, 所引起的不相等折射效应. 主要是哪两种色差 </t>
  </si>
  <si>
    <t>轴向色差和横向色差</t>
  </si>
  <si>
    <t>水平向色差和横向色差</t>
  </si>
  <si>
    <t>斜向色差和垂直向色差</t>
  </si>
  <si>
    <t>轴向色差和垂直向色差</t>
  </si>
  <si>
    <t>使用Snellen 视力表测量, 0.16 ? 的横向色差(TCA)会导致视力会出现</t>
  </si>
  <si>
    <t>下降一行</t>
  </si>
  <si>
    <t>下降两行</t>
  </si>
  <si>
    <t>下降一行半</t>
  </si>
  <si>
    <t>横向色差是短波长在镜片周边的折射效应. 横向色差可以表示为镜片任意点的棱镜效应除以材料的阿贝数、用公式表式正确的是？</t>
  </si>
  <si>
    <t>TCA =  cF/ ν</t>
  </si>
  <si>
    <t>TCA =  cd/ ν</t>
  </si>
  <si>
    <t>TCA =  ce/ ν</t>
  </si>
  <si>
    <t>TCA =  cF/ d</t>
  </si>
  <si>
    <t>镜片材料的抗冲击性能测试中、影响到不同材料的抗冲击性能.主要是发射物的</t>
  </si>
  <si>
    <t>大小</t>
  </si>
  <si>
    <t>形状</t>
  </si>
  <si>
    <t>大小与形状</t>
  </si>
  <si>
    <t>方向</t>
  </si>
  <si>
    <t>(FDA)所有的镜片都要通过测落球试验，所用的测试标准是在镜片上空, 朝下掉一个5/8英寸的钢球。要求的高度是多少？</t>
  </si>
  <si>
    <t>48英寸</t>
  </si>
  <si>
    <t>49英寸</t>
  </si>
  <si>
    <t>50英寸</t>
  </si>
  <si>
    <t>51英寸</t>
  </si>
  <si>
    <t>镜片材料中抗冲击性能较好的聚碳酸脂与CR-39对比，它的抗冲击性是CR-39的</t>
  </si>
  <si>
    <t>6~7倍</t>
  </si>
  <si>
    <t>6~8倍</t>
  </si>
  <si>
    <t>6~9倍</t>
  </si>
  <si>
    <t>8~10倍</t>
  </si>
  <si>
    <t>高密度的材料, 通常有较高的折射率, 因而质量较小. 所以, 用高密度材料制成的镜片, 有可能比用低密度材料制成的相同度数的镜片(   )</t>
  </si>
  <si>
    <t>重</t>
  </si>
  <si>
    <t>轻</t>
  </si>
  <si>
    <t>不一定</t>
  </si>
  <si>
    <t>比重是物质的物理密度的计量单位，它是一立比重方厘米的物质与一立方厘米水的重量的比重，一立方厘米的水的重量为一克, 所以无单位的比重单位为（  ）</t>
  </si>
  <si>
    <t>克/cm</t>
  </si>
  <si>
    <t>克/cm2</t>
  </si>
  <si>
    <t>克/cm3</t>
  </si>
  <si>
    <t>克/cm4</t>
  </si>
  <si>
    <t xml:space="preserve">以钻石的硬度为10来评估材料表面的硬度. 大多数的树脂镜片材料表面的确定在此标准的（    ）
</t>
  </si>
  <si>
    <t>2~3</t>
  </si>
  <si>
    <t>3~4</t>
  </si>
  <si>
    <t>4~5</t>
  </si>
  <si>
    <t>5~6</t>
  </si>
  <si>
    <t>在所有的不加加硬膜树脂镜片材料中表面的抗磨损最差的是（    ）</t>
  </si>
  <si>
    <t>1.56中折镜片</t>
  </si>
  <si>
    <t>1.6~1.7高折镜片</t>
  </si>
  <si>
    <t>CR－1.499镜片</t>
  </si>
  <si>
    <t>聚碳酸酯镜片</t>
  </si>
  <si>
    <t>折射率越高, 在每一面的光线失去越多。 反射的数量由Fresnel的反射因子决定。Fresnel的反射因子r  = [ (n′ - n)/ (n ′ + n)]2
一个R-39的镜片在不加膜时镜片的透率在？</t>
  </si>
  <si>
    <t>≈92.06%</t>
  </si>
  <si>
    <t>≈93.06%</t>
  </si>
  <si>
    <t>≈94.04%</t>
  </si>
  <si>
    <t>≈92%</t>
  </si>
  <si>
    <t>镜片表面镀增透膜可以增加镜片的透明光度，下面跟增透膜没有关系的是？</t>
  </si>
  <si>
    <t>减少鬼影</t>
  </si>
  <si>
    <t>更美观</t>
  </si>
  <si>
    <t>增加透光率</t>
  </si>
  <si>
    <t>抗磨损</t>
  </si>
  <si>
    <t>树脂镜片优于玻璃镜片的主要好处是它能更有效地吸收太阳光中的。</t>
  </si>
  <si>
    <t>紫外线辐射</t>
  </si>
  <si>
    <t>红外线辐射</t>
  </si>
  <si>
    <t>X射线辐射</t>
  </si>
  <si>
    <t>电磁波辐射</t>
  </si>
  <si>
    <t>树脂镜片优于玻璃镜片的主要好处是</t>
  </si>
  <si>
    <t>薄/轻</t>
  </si>
  <si>
    <t>安全/轻</t>
  </si>
  <si>
    <t>安全/厚</t>
  </si>
  <si>
    <t>主要是流行均势</t>
  </si>
  <si>
    <t>瞳距测量</t>
  </si>
  <si>
    <t>瞳距测量是非常重要的一部分。 它可以用不同的方法来测量有不同的精确度。用瞳距尺测量的是(     )</t>
  </si>
  <si>
    <t>视轴或瞳孔中心</t>
  </si>
  <si>
    <t>孔中心</t>
  </si>
  <si>
    <t>角膜缘</t>
  </si>
  <si>
    <t>错误的用来测量瞳距的器材是</t>
  </si>
  <si>
    <t xml:space="preserve">瞳距尺 </t>
  </si>
  <si>
    <t>瞳距仪</t>
  </si>
  <si>
    <t>笔式手电筒</t>
  </si>
  <si>
    <t>用瞳距尺测量双眼瞳距,把尺靠在顾客的前额上, 指示顾客注视检查者睁开眼睛(    )的中心</t>
  </si>
  <si>
    <t>鼻梁</t>
  </si>
  <si>
    <t>用瞳距尺测量左瞳距时指示顾客、注视你现在所睁开（    ）眼睛的中心。</t>
  </si>
  <si>
    <t>对于大多数的顾客, 视轴与瞳孔中心的不同, 会在双眼瞳距测量上造成（   ）的差异</t>
  </si>
  <si>
    <t>使用笔式手电筒协助瞳距尺测量的是两眼视轴间的距离, 而不只是瞳孔中心之间的距离. 通常视轴会在瞳孔中心靠鼻侧 。</t>
  </si>
  <si>
    <t>3°</t>
  </si>
  <si>
    <t>4°</t>
  </si>
  <si>
    <t>5°</t>
  </si>
  <si>
    <t>6°</t>
  </si>
  <si>
    <t xml:space="preserve">在用瞳距尺测量顾客顾客右眼瞳距时，将瞳距尺放在顾客的鼻梁上，置笔式手电筒在你（    ）,直射顾客的右眼
</t>
  </si>
  <si>
    <t>左眼的正下方</t>
  </si>
  <si>
    <t>右眼的正上方</t>
  </si>
  <si>
    <t>左眼的眼角处</t>
  </si>
  <si>
    <t>右眼的眼角处</t>
  </si>
  <si>
    <t>用瞳距仪测量单眼瞳距时要将瞳距仪调整</t>
  </si>
  <si>
    <t>关闭一眼调整到∞</t>
  </si>
  <si>
    <t>关闭一眼调整到20~40CM</t>
  </si>
  <si>
    <t>调整到40CM</t>
  </si>
  <si>
    <t>不用调整</t>
  </si>
  <si>
    <t>使用瞳距尺测量瞳距的误差来源之一:瞳距尺定位不当: 没放直或距离眼镜平面不够近, 特别是在看近时视光师和顾客的（    ）</t>
  </si>
  <si>
    <t>瞳距相差较大</t>
  </si>
  <si>
    <t>跟瞳距没有关系</t>
  </si>
  <si>
    <t>视线不同</t>
  </si>
  <si>
    <t>两眼都睁开着</t>
  </si>
  <si>
    <t>使用瞳距尺测量瞳距的误差来源:</t>
  </si>
  <si>
    <t>视光师没闭上另一只眼睛</t>
  </si>
  <si>
    <t xml:space="preserve"> 视光师和顾客是直线相对</t>
  </si>
  <si>
    <t>视线同高</t>
  </si>
  <si>
    <t>视光师闭上另一只眼睛</t>
  </si>
  <si>
    <t>高度数镜片中必须准确地测量瞳距,可以避免因镜片定位与瞳孔中心,不对应而造成的.</t>
  </si>
  <si>
    <t>棱镜效应</t>
  </si>
  <si>
    <t>横向色差</t>
  </si>
  <si>
    <t>轴向色差</t>
  </si>
  <si>
    <t>斜轴像差</t>
  </si>
  <si>
    <t>非球面镜片配戴不适的因素首要原因之一是</t>
  </si>
  <si>
    <t>镜片光学中心与顾客瞳距不符</t>
  </si>
  <si>
    <t>验光度数不准</t>
  </si>
  <si>
    <t>镜架太大</t>
  </si>
  <si>
    <t>阿贝数太小</t>
  </si>
  <si>
    <t xml:space="preserve">假设工作距离是40 厘米或400毫米,近用定心距离计算公式将是: = </t>
  </si>
  <si>
    <t>400 X 视远瞳距/412</t>
  </si>
  <si>
    <t>401 X 视远瞳距/415</t>
  </si>
  <si>
    <t>402 X 视远瞳距/425</t>
  </si>
  <si>
    <t>403 X 视远瞳距/427</t>
  </si>
  <si>
    <t>一顾客双眼瞳距65mm,看近40CM处时的瞳距如果用近用定心距离计算瞳离是多数?</t>
  </si>
  <si>
    <t>60mm</t>
  </si>
  <si>
    <t>61mm</t>
  </si>
  <si>
    <t>62mm</t>
  </si>
  <si>
    <t>63mm</t>
  </si>
  <si>
    <t>单光镜片</t>
  </si>
  <si>
    <t>球镜和柱镜是最常用的单光镜. 它们是简单的凹凸透镜或柱镜,是由正球面的前表面和(    )</t>
  </si>
  <si>
    <t>球面或环曲形的负后表面</t>
  </si>
  <si>
    <t>球面</t>
  </si>
  <si>
    <t>环曲形的负后表面</t>
  </si>
  <si>
    <t>单光镜片中的非球面镜片在外观上的效果超出了在视觉上的效果. 非球面更平坦美观, 同时可以</t>
  </si>
  <si>
    <t>减少像差</t>
  </si>
  <si>
    <t>边缘散光</t>
  </si>
  <si>
    <t>减少像差和边缘散光</t>
  </si>
  <si>
    <t>减少球差</t>
  </si>
  <si>
    <t>环曲面的每一条主要子午线都有度数，主要子午线的屈光度是不相等的。环曲面的最低屈光度称作</t>
  </si>
  <si>
    <t xml:space="preserve">基弧,  </t>
  </si>
  <si>
    <t>正交弧</t>
  </si>
  <si>
    <t>球镜</t>
  </si>
  <si>
    <t>柱镜</t>
  </si>
  <si>
    <t>环曲面设计有</t>
  </si>
  <si>
    <t>桶形</t>
  </si>
  <si>
    <t>绞盘形</t>
  </si>
  <si>
    <t>轮胎形</t>
  </si>
  <si>
    <t>非球面镜片与球面镜相比，非球面镜片更平，非球面镜片与球面镜片对比主要作用是消除（）</t>
  </si>
  <si>
    <t>斜轴像散</t>
  </si>
  <si>
    <t>横轴像散</t>
  </si>
  <si>
    <t>纵轴像散</t>
  </si>
  <si>
    <t>相同眼镜片度数的话，非球面镜片从曲线顶点到周边，度数的变化是不同的，采用的设计原理有：抛物线、双曲线与</t>
  </si>
  <si>
    <t>椭圆曲线</t>
  </si>
  <si>
    <t>圆曲线</t>
  </si>
  <si>
    <t>线形曲线</t>
  </si>
  <si>
    <t>波浪曲线</t>
  </si>
  <si>
    <t>一个+4.00DS/+3.00DCX180的镜片,如果用球-柱镜形式: 球-柱镜有一个柱形的和一个球形的表面,表式出来应该是?</t>
  </si>
  <si>
    <t>F1: Plano X 90/ +3.00D X180
/F2: +4.00D</t>
  </si>
  <si>
    <t>F1: +3.00DX 90/  Plano X180
/F2: +4.00D</t>
  </si>
  <si>
    <t>F1: Plano X 90/ +3.00D X180
/F2: +7.00D</t>
  </si>
  <si>
    <t>F1: Plano X 90/ +4.00D X180
/F2: +3.00D</t>
  </si>
  <si>
    <t>柱镜设计基本形式有柱镜、球 - 柱镜与</t>
  </si>
  <si>
    <t>环曲面</t>
  </si>
  <si>
    <t>斜轴像散是由轴外点产生的光束、在球面上不均匀的折射使它形成像散、两条像线互相垂直，之间的间隔称</t>
  </si>
  <si>
    <t>史氏光锥</t>
  </si>
  <si>
    <t>史氏间隔</t>
  </si>
  <si>
    <t>十字表法</t>
  </si>
  <si>
    <t>在焦度计上把+5.00 D 镜片放置在一定角度（倾斜20 °），然后测量所测的度数大概为</t>
  </si>
  <si>
    <t>≈+5.85/+0.66X90?</t>
  </si>
  <si>
    <t>≈+6.00/+0.66X90?</t>
  </si>
  <si>
    <t>≈+6.85/+0.66X92?</t>
  </si>
  <si>
    <t>≈+5.85/+0.66X135?</t>
  </si>
  <si>
    <t>人眼在多数的用眼视角处于水平视线向下10~20°，为了能更好的应用镜片的最佳光学及配适，镜面倾斜角度会调整为8~15°。主光轴与镜片光学中心关系是（    ）</t>
  </si>
  <si>
    <t>镜片光学中心在主光轴上方2mm处</t>
  </si>
  <si>
    <t>镜片光学中心与主光轴同一高度</t>
  </si>
  <si>
    <t>镜片光学中心在主光轴下方4mm处</t>
  </si>
  <si>
    <t>考虑到主光轴与旋转中心的原则，在非球面镜片的确认瞳高时要请顾客把头向后仰，使镜片垂直于地面，当镜架前倾角（  ）</t>
  </si>
  <si>
    <t>增加1°，光学中心下降1mm</t>
  </si>
  <si>
    <t>增加2°，光学中心下降0.5mm</t>
  </si>
  <si>
    <t>增加2°，光学中心下降1mm</t>
  </si>
  <si>
    <t>增加2°，光学中心下降1.5mm</t>
  </si>
  <si>
    <t>渐变镜</t>
  </si>
  <si>
    <t>渐进镜片度数变化的过程，是通过镜片中下部区域的镜片表面（    ）曲率半径的逐渐变小、而达到镜片屈光力（度数）的逐渐增加（加入度）</t>
  </si>
  <si>
    <t>垂直向</t>
  </si>
  <si>
    <t>水平向</t>
  </si>
  <si>
    <t>水平和垂直向</t>
  </si>
  <si>
    <t>斜向</t>
  </si>
  <si>
    <t>渐变镜因为没有分割线不但美观同时，视觉品质上顾客也不会感觉到</t>
  </si>
  <si>
    <t>像跳</t>
  </si>
  <si>
    <t>分界线</t>
  </si>
  <si>
    <t>像散感</t>
  </si>
  <si>
    <t>头晕</t>
  </si>
  <si>
    <t>渐进多焦点镜片不可擦试的标识有</t>
  </si>
  <si>
    <t>配镜十字</t>
  </si>
  <si>
    <t>远、近用参考圈</t>
  </si>
  <si>
    <t>棱镜参考点</t>
  </si>
  <si>
    <t>渐进多焦点镜片永久的标识有</t>
  </si>
  <si>
    <t>水平隐形刻印</t>
  </si>
  <si>
    <t>渐进多焦点镜片的优点</t>
  </si>
  <si>
    <t>容易适应</t>
  </si>
  <si>
    <t>会有晃动感</t>
  </si>
  <si>
    <t>使用方便</t>
  </si>
  <si>
    <t>改变原有的用眼习惯</t>
  </si>
  <si>
    <t>渐进多焦点镜片的不足</t>
  </si>
  <si>
    <t>会有跳跃感</t>
  </si>
  <si>
    <t>镜度图的主要用途是：</t>
  </si>
  <si>
    <t>可提供有关镜片种类设计并与其它镜片设计相比简单作用</t>
  </si>
  <si>
    <t>能预测真实的表现</t>
  </si>
  <si>
    <t>不能说明镜片前表面的形状</t>
  </si>
  <si>
    <t>没有作用</t>
  </si>
  <si>
    <t xml:space="preserve">镜度图的不足：图表只显示镜的前表面现象而缺乏考虑镜前与后表面的总效应,镜片的临床配戴效果是很难预测的. 它们通常不能预测镜片的(     )
</t>
  </si>
  <si>
    <t>像差效果</t>
  </si>
  <si>
    <t>同一系列渐变镜片整个镜片系列中渐变通度的宽度和长度保持一样, 唯有加光度部分增加这样的设计是</t>
  </si>
  <si>
    <t>单一设计</t>
  </si>
  <si>
    <t>多样设计</t>
  </si>
  <si>
    <t>对称设计</t>
  </si>
  <si>
    <t>同一系列渐变镜片所有的镜片系列中要考虑配镜处方和近附加调整的设计是?</t>
  </si>
  <si>
    <t>硬式设计镜片比较适合什么人群</t>
  </si>
  <si>
    <t>会计</t>
  </si>
  <si>
    <t>的士司机</t>
  </si>
  <si>
    <t>大学教授</t>
  </si>
  <si>
    <t>画家</t>
  </si>
  <si>
    <t>软式设计镜片优点是：</t>
  </si>
  <si>
    <t>远用区和近用区宽</t>
  </si>
  <si>
    <t>中间区较窄</t>
  </si>
  <si>
    <t>柔和容易适应</t>
  </si>
  <si>
    <t>渐变通道较短</t>
  </si>
  <si>
    <t>镜片设计将预先确定内偏量，所以有左右镜之分别，这种设计是</t>
  </si>
  <si>
    <t>软性设计</t>
  </si>
  <si>
    <t xml:space="preserve">不对称设计的渐变镜有预先确定的内移用于近距离工作, 所以有左右镜之分别. 这种设计与对称设计相比较可保证近用有足够的区域，眼睛向侧看时, </t>
  </si>
  <si>
    <t>度数是相同</t>
  </si>
  <si>
    <t>度数是不同</t>
  </si>
  <si>
    <t>度数是更高</t>
  </si>
  <si>
    <t>度数是更低</t>
  </si>
  <si>
    <t>瞳距的测量</t>
  </si>
  <si>
    <t>下列哪项不是测量瞳距所需的工具（   ）？</t>
  </si>
  <si>
    <t>瞳距尺</t>
  </si>
  <si>
    <t>点瞳笔</t>
  </si>
  <si>
    <t>关于瞳距尺和瞳距仪测量瞳距优点说法正确的是（    ）</t>
  </si>
  <si>
    <t>瞳距仪测量瞳距增大了视光师在测量时发生错误的机会</t>
  </si>
  <si>
    <t>瞳距尺测量瞳距顾客与视光师瞳距相差较大时，会引起平行视差</t>
  </si>
  <si>
    <t>瞳距仪测量远用、近用瞳距更精确，更显专业性</t>
  </si>
  <si>
    <t xml:space="preserve">瞳距尺所测量的应是视轴间的距离而不是瞳孔中心 </t>
  </si>
  <si>
    <t>关于瞳距尺测量瞳距的方法描述不正确的是（ ）</t>
  </si>
  <si>
    <t>角膜缘法</t>
  </si>
  <si>
    <t>右眼内眦左眼外眦</t>
  </si>
  <si>
    <t>瞳孔中心法</t>
  </si>
  <si>
    <t>角膜映光点法</t>
  </si>
  <si>
    <t>关于瞳距尺测量远用瞳距说法不正确的是（   ）</t>
  </si>
  <si>
    <t>瞳距尺靠在顾客的前额上，并嘱咐顾客双眼注视视光师睁开的眼睛</t>
  </si>
  <si>
    <t>瞳距尺测量瞳距时，应同时睁开双眼，以便准确的定位刻度</t>
  </si>
  <si>
    <t>瞳距尺测量瞳距时，应保持与顾客眼睛在同一高度</t>
  </si>
  <si>
    <t>检者与被检者瞳距相差过大时，检者可调整位置来满足精确的测量</t>
  </si>
  <si>
    <t>测量双眼瞳距误差分析正确的是（   ）</t>
  </si>
  <si>
    <t>检测者的双眼屈光不正</t>
  </si>
  <si>
    <t>瞳距仪未放置正确位置</t>
  </si>
  <si>
    <t>用瞳距尺测量时手抖</t>
  </si>
  <si>
    <t>检者自身存在隐斜</t>
  </si>
  <si>
    <t>患者依旧镜配一副新眼镜，旧镜面弯角25度，测量旧镜瞳为60mm，配镜后顾客总觉得两眼向一起聚，分析最有可能的原因（   ）</t>
  </si>
  <si>
    <t>镜片光度超标</t>
  </si>
  <si>
    <t>镜片散光超标</t>
  </si>
  <si>
    <t>几何中心距减小，导致测量旧镜瞳距变小</t>
  </si>
  <si>
    <t>新眼镜顾客不适应</t>
  </si>
  <si>
    <t>描述瞳距仪测量远用单眼瞳距不正确的是（   ）</t>
  </si>
  <si>
    <t>测量距离应放在无穷远</t>
  </si>
  <si>
    <t>挡板应放在正中间</t>
  </si>
  <si>
    <t>测量3次取平均值</t>
  </si>
  <si>
    <t>测量时黑色直线应与角膜反光处重合</t>
  </si>
  <si>
    <t>对测量单眼瞳距原因描述不正确的是（   ）</t>
  </si>
  <si>
    <t>顾客的脸形不是完全对称的</t>
  </si>
  <si>
    <t>左右眼瞳距总是有一点差异的</t>
  </si>
  <si>
    <t>可以改善隐斜患者的视觉效果</t>
  </si>
  <si>
    <t>可以降低棱斜轴散光</t>
  </si>
  <si>
    <t>瞳距尺测量瞳距产生误差的来源，说法不明确的是（ ）</t>
  </si>
  <si>
    <t>手不稳，影响尺的位置</t>
  </si>
  <si>
    <t>检者的眼位</t>
  </si>
  <si>
    <t>视光师存在屈光不正</t>
  </si>
  <si>
    <t>顾客与视光师瞳距相差过大</t>
  </si>
  <si>
    <t>用瞳距尺测量瞳距，怎样避免检者与被检者瞳距相差过大造成的误差（   ）</t>
  </si>
  <si>
    <t>改用瞳距仪</t>
  </si>
  <si>
    <t>测量多次计算平均值</t>
  </si>
  <si>
    <t>调整自身头位满足被检者的瞳距</t>
  </si>
  <si>
    <t>检者要闭上一只眼睛或遮挡上一只眼睛</t>
  </si>
  <si>
    <t>瞳距测量不精确，会产生诸多不良后果，说法不正确的是（     ）</t>
  </si>
  <si>
    <t>增大色散</t>
  </si>
  <si>
    <t>影响视觉效果</t>
  </si>
  <si>
    <t>会增大镜片的厚度</t>
  </si>
  <si>
    <t>加工师在加工眼镜的时候因误差将顾客右眼-4.00/-1.00*180单眼瞳距做小2mm，请问其产生的棱镜效应（      ）</t>
  </si>
  <si>
    <t xml:space="preserve">A 0.8△BO  </t>
  </si>
  <si>
    <t xml:space="preserve"> B 0.8△BI     </t>
  </si>
  <si>
    <t xml:space="preserve">C 0.8△BO     </t>
  </si>
  <si>
    <t xml:space="preserve"> D  0.8△BI  </t>
  </si>
  <si>
    <t>如工作距是40厘米时，下列近用定心距的计算公式正确的是（    ）</t>
  </si>
  <si>
    <t>近用定心距＝40*PD/427</t>
  </si>
  <si>
    <t>近用定心距＝40*PD/42.7</t>
  </si>
  <si>
    <t>近用定心距＝400*427/PD</t>
  </si>
  <si>
    <t>近用定心距＝40*42.7/PD</t>
  </si>
  <si>
    <t xml:space="preserve">一顾客远用瞳距为66mm,  工作距离40cm和镜眼距离( 眼睛旋转中心到眼镜平面的距离)为27mm，其近用定心距是（    ） </t>
  </si>
  <si>
    <t>下列不属于单光镜片的是（    ）</t>
  </si>
  <si>
    <t>双凹镜</t>
  </si>
  <si>
    <t>双凸镜</t>
  </si>
  <si>
    <t>等凸镜</t>
  </si>
  <si>
    <t>双光镜</t>
  </si>
  <si>
    <t xml:space="preserve">以下镜片前后表面光度组合可以形成－3.00DS的是（      ） </t>
  </si>
  <si>
    <t xml:space="preserve">F1=+6.00DS      F2=-3.00DS </t>
  </si>
  <si>
    <t xml:space="preserve"> F1=+5.00DS     F2=-8.00DS</t>
  </si>
  <si>
    <t xml:space="preserve"> F1=+9.00DS          F2=-6.00DS</t>
  </si>
  <si>
    <t>F1=-6.00DS       F2=-3.00DS</t>
  </si>
  <si>
    <t>透镜的两个表面一面是环曲面，另一个面是球面称为（     ）</t>
  </si>
  <si>
    <t>球柱面透镜</t>
  </si>
  <si>
    <t>复合曲面透镜</t>
  </si>
  <si>
    <t>环曲面透镜</t>
  </si>
  <si>
    <t>双环曲面透镜</t>
  </si>
  <si>
    <t>环曲面有两条互相垂直的主子午线，其中一条曲率最（   ）称为（    ），另一条曲率最（  ）称为（    ）？</t>
  </si>
  <si>
    <t>小、正交弧，大、基弧</t>
  </si>
  <si>
    <t>短、正交弧，长、基弧</t>
  </si>
  <si>
    <t>长、正交弧，短、基弧</t>
  </si>
  <si>
    <t>小、基弧，大、正交弧</t>
  </si>
  <si>
    <t>下列不属于非球面优点的是（   ）</t>
  </si>
  <si>
    <t>可以消除斜轴像散</t>
  </si>
  <si>
    <t>与球面镜相比，会更平</t>
  </si>
  <si>
    <t>采用非球面设计镜边缘一定会更薄</t>
  </si>
  <si>
    <t>可以减少涡纹</t>
  </si>
  <si>
    <t>非球面镜片加工棱镜时采用移心法会有什么样的影响（    ）</t>
  </si>
  <si>
    <t>破坏非球面的光学特性</t>
  </si>
  <si>
    <t>通常光学中心与瞳孔中心的距离不超过7mm</t>
  </si>
  <si>
    <t>前倾角每增加2度，主参考点必需下降2mm</t>
  </si>
  <si>
    <t>处方-3.00-1.00*180用柱镜形式表示为（   ）</t>
  </si>
  <si>
    <t xml:space="preserve"> C-2.00*90          C-3.00*180</t>
  </si>
  <si>
    <t>C-3.00*180         C-4.00*90</t>
  </si>
  <si>
    <t>C-3.00*90           C-4.00*180</t>
  </si>
  <si>
    <t>C-2.00*180          C-3.00*90</t>
  </si>
  <si>
    <t>处方-1.00+1.00*165用柱镜形式表示为（   ）</t>
  </si>
  <si>
    <t>C-1.00*165 C+1.00*75</t>
  </si>
  <si>
    <t>C-1.00*75  C+1.00*165</t>
  </si>
  <si>
    <t>C+0.00*75           C-1.00*165</t>
  </si>
  <si>
    <t>C+0.00*165           C-1.00*75</t>
  </si>
  <si>
    <t>对于产生斜向散光因素描述不正确的是（     ）</t>
  </si>
  <si>
    <t>物点不在光轴上</t>
  </si>
  <si>
    <t>光束与不轴产生较大倾斜角</t>
  </si>
  <si>
    <t>无论物点在哪个位置均会产让斜向散光</t>
  </si>
  <si>
    <t>光轴上的物点不会产生斜向散光</t>
  </si>
  <si>
    <t>下列消除斜向散光方法不正确的是（    ）</t>
  </si>
  <si>
    <t>改变镜片的曲率</t>
  </si>
  <si>
    <t>增大镜片直径</t>
  </si>
  <si>
    <t>相应改变主参考点高度</t>
  </si>
  <si>
    <t>下列关于眼的光轴说法正确是（      ）</t>
  </si>
  <si>
    <t>光轴是眼球各个曲面的中心连线</t>
  </si>
  <si>
    <t>光轴就是视轴</t>
  </si>
  <si>
    <t>瞳孔中心一定在光轴上</t>
  </si>
  <si>
    <t>瞳孔中心朝鼻侧偏离光轴0.5mm</t>
  </si>
  <si>
    <t>下列对眼的旋转中心描述正确的是（      ）</t>
  </si>
  <si>
    <t>眼球旋转中心是一绝对固定的点</t>
  </si>
  <si>
    <t>眼球旋转中心与眼球在眼眶的位置无关</t>
  </si>
  <si>
    <t>眼球旋转中心位角膜顶点后13.5mm处</t>
  </si>
  <si>
    <t>近视眼的旋转中心位于角膜顶后13.5mm处</t>
  </si>
  <si>
    <t>镜片材料的物理和光学特征</t>
  </si>
  <si>
    <t>对阿贝数与折射率关系描述正确的是（    ）</t>
  </si>
  <si>
    <t>折射率越大，阿贝数越小，色散越小</t>
  </si>
  <si>
    <t>折射率越大，阿贝数越大，色散越小</t>
  </si>
  <si>
    <t>折射率越小，阿贝数越小，色散越小</t>
  </si>
  <si>
    <t>折射率越小，阿贝数越大，色散越小</t>
  </si>
  <si>
    <t>顾客旧镜为1.50折射率的镜片，新镜选的是1.67折射率的镜片，验光时远视力矫正视正常，佩戴后视远不清晰，试分析最有可能的原因（   ）</t>
  </si>
  <si>
    <t>球镜度未全部矫正</t>
  </si>
  <si>
    <t>散光未全部矫正</t>
  </si>
  <si>
    <t>阿贝数变小，色散增加</t>
  </si>
  <si>
    <t>患者有眼病</t>
  </si>
  <si>
    <t>关于镜折射率说法正确的是（    ）</t>
  </si>
  <si>
    <t>折射率越大，镜片越厚</t>
  </si>
  <si>
    <t>折射率越小，镜片越薄</t>
  </si>
  <si>
    <t>是特定波长在介质中的速度与真空中的速度的比值</t>
  </si>
  <si>
    <t>折射率越大，镜片的密度越大</t>
  </si>
  <si>
    <t>关于树脂镜片与玻璃镜片折射率说法不正确的是（    ）</t>
  </si>
  <si>
    <t>同光度同折射率玻璃镜片会更薄</t>
  </si>
  <si>
    <t>同光度同折射率玻璃镜片会更重</t>
  </si>
  <si>
    <t>同光度同折射率中心厚度一样</t>
  </si>
  <si>
    <t>同光度同折射率树脂镜片的抗冲击性高于玻璃</t>
  </si>
  <si>
    <t>关于阿贝数含义说法不正确的是（     ）</t>
  </si>
  <si>
    <t>是材料本身的光学特性</t>
  </si>
  <si>
    <t>是色散系数的倒数</t>
  </si>
  <si>
    <t>阿贝数分类：小于30称为高色散</t>
  </si>
  <si>
    <t>阿贝数分类：大于45称为低色散</t>
  </si>
  <si>
    <t>色散通常表明戴镜者感受到的横向色差，其平均阈值在什么范围内，不太可能引起戴镜者的不适（     ）</t>
  </si>
  <si>
    <t>小于0.1棱镜度</t>
  </si>
  <si>
    <t>小于0.5棱镜度</t>
  </si>
  <si>
    <t>小于1棱镜度</t>
  </si>
  <si>
    <t>小于5棱镜度</t>
  </si>
  <si>
    <t>下列因素中，不影响镜片抗冲击性是（     ）</t>
  </si>
  <si>
    <t>镜片材料</t>
  </si>
  <si>
    <t>镜片颜色</t>
  </si>
  <si>
    <t>环境温度</t>
  </si>
  <si>
    <t>镜片厚度</t>
  </si>
  <si>
    <t>测量镜片材料的抗冲击性能自由落体实验中，衡量指标不包括（      ）</t>
  </si>
  <si>
    <t>钢球高度</t>
  </si>
  <si>
    <t>冲击速度</t>
  </si>
  <si>
    <t>温度</t>
  </si>
  <si>
    <t>钢球重量</t>
  </si>
  <si>
    <t>下列镜片材料中抗冲击性最佳的是（    ）</t>
  </si>
  <si>
    <t>玻璃</t>
  </si>
  <si>
    <t>CR-39</t>
  </si>
  <si>
    <t>MR-8</t>
  </si>
  <si>
    <t>聚碳酸酯</t>
  </si>
  <si>
    <t>通常测量镜片材料的抗冲击性能自由落体实验中，（  ）克的钢球，从（  ）cm的高度落下？</t>
  </si>
  <si>
    <t>13克，127cm</t>
  </si>
  <si>
    <t>13克，154cm</t>
  </si>
  <si>
    <t>16克，127cm</t>
  </si>
  <si>
    <t>16克，154cm</t>
  </si>
  <si>
    <t>比重是材料（    ）的计量单位？</t>
  </si>
  <si>
    <t>体积</t>
  </si>
  <si>
    <t>质量</t>
  </si>
  <si>
    <t>物理密度</t>
  </si>
  <si>
    <t>折射率</t>
  </si>
  <si>
    <t>如CR-39的比重是1.31，可被理解为一立方厘米的CR-39重（    ）克？</t>
  </si>
  <si>
    <t>1.21克</t>
  </si>
  <si>
    <t>1.31克</t>
  </si>
  <si>
    <t>1.41克</t>
  </si>
  <si>
    <t>1.51克</t>
  </si>
  <si>
    <t>下列镜片材料中耐磨性最佳的是（    ）</t>
  </si>
  <si>
    <t>聚碳酸脂</t>
  </si>
  <si>
    <t>用莫氏硬度来评估材料的表面硬度，采用1至10的标准, 以滑石的硬度为1和钻石的硬度为10，大多镜片材料定在此标准的（  ）和（  ）之间？</t>
  </si>
  <si>
    <t>3和4</t>
  </si>
  <si>
    <t>4和5</t>
  </si>
  <si>
    <t>5和6</t>
  </si>
  <si>
    <t>6和7</t>
  </si>
  <si>
    <t>关于镜片透光率意义描述不正确的是（     ）</t>
  </si>
  <si>
    <t>美薄</t>
  </si>
  <si>
    <t>减少反光</t>
  </si>
  <si>
    <t>对透光率描述正确的是（     ）</t>
  </si>
  <si>
    <t>指与眼镜片的入射光线相比，光线经过眼镜片后的反射量</t>
  </si>
  <si>
    <t>透光率与入射光线的强度无关</t>
  </si>
  <si>
    <t>指光线通过眼镜片后的光通量与进入眼镜片前光通量的比值</t>
  </si>
  <si>
    <t>眼镜片透光率会随着入射光线的光通量的变化而变化</t>
  </si>
  <si>
    <t>树脂镜片与玻璃镜片相比，其优势说法不正确的是（      ）</t>
  </si>
  <si>
    <t>抗冲击性优越</t>
  </si>
  <si>
    <t>硬度高</t>
  </si>
  <si>
    <t>易于加工</t>
  </si>
  <si>
    <t>为了增加树脂镜片的耐磨性，对其进行加硬处理，所用材料的主要成分是（    ）</t>
  </si>
  <si>
    <t>Fe3O4</t>
  </si>
  <si>
    <t>TiO?</t>
  </si>
  <si>
    <t>SiO?</t>
  </si>
  <si>
    <t>ZrO?</t>
  </si>
  <si>
    <t>渐进镜片设计原理</t>
  </si>
  <si>
    <t>连接远近两个区域的通道称为渐变区（通道），下列对渐变区描述不正确的是（    ）</t>
  </si>
  <si>
    <t>可以是线性变化</t>
  </si>
  <si>
    <t>函数曲线形式变化</t>
  </si>
  <si>
    <t>渐变度的变化必须是匀速的</t>
  </si>
  <si>
    <t>渐变度的变化可匀速也可变速的</t>
  </si>
  <si>
    <t>要在渐进镜片垂直子午线上增加度数，曲率半径必需要（   ）</t>
  </si>
  <si>
    <t>保持不变</t>
  </si>
  <si>
    <t>均有可能</t>
  </si>
  <si>
    <t>永久性标记包括（     ）</t>
  </si>
  <si>
    <t>隐形刻记、近附加、商标</t>
  </si>
  <si>
    <t>隐形刻记、近附加、配镜十字</t>
  </si>
  <si>
    <t>隐形刻记、远用参考圈、商标</t>
  </si>
  <si>
    <t>隐形刻记、配镜十字、商标</t>
  </si>
  <si>
    <t>临时标记中，棱镜参考点的作用是（    ）</t>
  </si>
  <si>
    <t>确定远用参考圈</t>
  </si>
  <si>
    <t>确定近用参考圈</t>
  </si>
  <si>
    <t>确定附加度</t>
  </si>
  <si>
    <t>测量棱镜度</t>
  </si>
  <si>
    <t>下列对渐进镜片优点描述不正确的是（    ）</t>
  </si>
  <si>
    <t>覆盖了从远用区到近用区所有的距离</t>
  </si>
  <si>
    <t xml:space="preserve">满足顾客远中近距离都拥有清晰的视力 </t>
  </si>
  <si>
    <t>渐变镜没有分割线，因此它更美观</t>
  </si>
  <si>
    <t>一镜多用，免去摘戴的麻烦，更方便</t>
  </si>
  <si>
    <t>下列对渐进镜片缺点描述正确的是（    ）</t>
  </si>
  <si>
    <t>从眼镜片下部可看分割线</t>
  </si>
  <si>
    <t>中间视野宽度大于三光镜</t>
  </si>
  <si>
    <t>增加了水平头位的运动</t>
  </si>
  <si>
    <t>跳跃现象明显</t>
  </si>
  <si>
    <t>下列不属于常见镜度图的是（    ）</t>
  </si>
  <si>
    <t>等柱面图</t>
  </si>
  <si>
    <t>三维镜度图</t>
  </si>
  <si>
    <t>等视敏图</t>
  </si>
  <si>
    <t>九宫格图</t>
  </si>
  <si>
    <t>关于镜度图描述不正确的是（    ）</t>
  </si>
  <si>
    <t>反映、评估渐进镜光学性能的图形</t>
  </si>
  <si>
    <t>镜度图不能预见配戴后临床表现</t>
  </si>
  <si>
    <t>镜度图可以反应渐变面屈光的变化，但不能反应其变化速度</t>
  </si>
  <si>
    <t>常见的镜度图有等球面图、等柱面图、三维镜度图、等视敏图、方格图</t>
  </si>
  <si>
    <t>单一设计和多重设计渐进镜片的相比较，单一设计的渐进镜的缺点说法正确的是（     ）</t>
  </si>
  <si>
    <t>同一系列渐变镜采用一种或两种渐变度的设计</t>
  </si>
  <si>
    <t>单一的模式可以满足所有老视者的视觉需求</t>
  </si>
  <si>
    <t>同一系列渐变镜采用三种渐变度的设计</t>
  </si>
  <si>
    <t>同一系列渐变镜采用一种渐变度的设计</t>
  </si>
  <si>
    <t>下列对多重设计的渐进镜描述正确的是（    ）</t>
  </si>
  <si>
    <t>根据同一近附加度进行不同的设计</t>
  </si>
  <si>
    <t>根据不同的近附加度进行相同的设计</t>
  </si>
  <si>
    <t>多重设计主要改变渐变度，来满足不同的近附加</t>
  </si>
  <si>
    <t>多重设计的渐变镜，同一系列不具有共同的特征</t>
  </si>
  <si>
    <t>渐变镜硬式和软式设计的比较，对于硬式设计说法正确的是（     ）</t>
  </si>
  <si>
    <t>中间区域较宽</t>
  </si>
  <si>
    <t>曲线效应不明显</t>
  </si>
  <si>
    <t>渐变区边界不明显</t>
  </si>
  <si>
    <t>视远与视近区域较宽</t>
  </si>
  <si>
    <t>渐变镜硬式和软式设计的比较，对于软式设计说法正确的是（     ）</t>
  </si>
  <si>
    <t>周边变较大</t>
  </si>
  <si>
    <t>适应期较短</t>
  </si>
  <si>
    <t>视近区位置较低</t>
  </si>
  <si>
    <t>对称设计的渐进镜相对非称设计的最大优势（   ）</t>
  </si>
  <si>
    <t>考虑到双眼视觉的眼运参数特征</t>
  </si>
  <si>
    <t>无眼别之分，降低成本及库存压力</t>
  </si>
  <si>
    <t>渐变区由上至下逐渐适度地向鼻侧倾斜，符合用眼习惯</t>
  </si>
  <si>
    <t>对称设计的渐变化加工时需按顺逆时针旋转</t>
  </si>
  <si>
    <t>下列对非对称设计的渐进片描述不正确的是（   ）</t>
  </si>
  <si>
    <t>对左右眼的周边像差进行了适度的平衡处理</t>
  </si>
  <si>
    <t>非对称设计的渐变镜，虽说考虑了眼运参数特征，但对配戴者的视觉效果没有改善</t>
  </si>
  <si>
    <t>眼镜定配技术</t>
  </si>
  <si>
    <t>弧度变化因素（CVF）可以很好的说明折射率与厚度的关系，其参考是相对于（）而言</t>
  </si>
  <si>
    <t>皇冠玻璃弧度</t>
  </si>
  <si>
    <t>普通玻璃</t>
  </si>
  <si>
    <t>PC</t>
  </si>
  <si>
    <t>关于折射率的说法错误的是（）</t>
  </si>
  <si>
    <t>越高则越薄</t>
  </si>
  <si>
    <t>越高则色散大</t>
  </si>
  <si>
    <t>越高则越轻</t>
  </si>
  <si>
    <t>越高越好</t>
  </si>
  <si>
    <t>同一种材料，折射率表示却不同，如1.498或1.502，原因是（）</t>
  </si>
  <si>
    <t>厚薄有差异</t>
  </si>
  <si>
    <t>白光参考波长不同</t>
  </si>
  <si>
    <t>材料纯度有差异</t>
  </si>
  <si>
    <t>四舍五入法后一样的</t>
  </si>
  <si>
    <t>关于阿贝数的说法错误的是（）</t>
  </si>
  <si>
    <t>由蔡司创始人之一阿贝博士发明</t>
  </si>
  <si>
    <t>分为轴向色差和横向色差</t>
  </si>
  <si>
    <t>与折射率成反比</t>
  </si>
  <si>
    <t>数值越小、成像越好</t>
  </si>
  <si>
    <t>关于轴向色差和横向色差说法错误的是（）</t>
  </si>
  <si>
    <t>轴向色差影响不大</t>
  </si>
  <si>
    <t>轴向色差是短波长在镜片周边的折射效应</t>
  </si>
  <si>
    <t>紫色比红色先聚焦</t>
  </si>
  <si>
    <t>横向色差是短波长在镜片周边的折射效应</t>
  </si>
  <si>
    <t>用Snellen视力表测量, 0.16 D 的横向色差对视力影响是 （）</t>
  </si>
  <si>
    <t>视力下降一行</t>
  </si>
  <si>
    <t>视力下降两行</t>
  </si>
  <si>
    <t>影响较小</t>
  </si>
  <si>
    <t>视力提升一行</t>
  </si>
  <si>
    <t>对镜片抗冲击性，FDA测试标准是从（）处朝下掉一个5/8英寸的钢球</t>
  </si>
  <si>
    <t>80英寸</t>
  </si>
  <si>
    <t>60英寸</t>
  </si>
  <si>
    <t>40英寸</t>
  </si>
  <si>
    <t>以下镜片材料，抗冲击性最强的是（）</t>
  </si>
  <si>
    <t>皇冠玻璃</t>
  </si>
  <si>
    <t>加膜的聚碳酸酯</t>
  </si>
  <si>
    <t>关于比重的说法错误的是（）</t>
  </si>
  <si>
    <t>可以给重量提供线索</t>
  </si>
  <si>
    <t>CR-39比重为1.32</t>
  </si>
  <si>
    <t>镜片越薄越轻</t>
  </si>
  <si>
    <t>玻璃片比重较大</t>
  </si>
  <si>
    <t>关于镜片耐磨性的说法错误的是（）</t>
  </si>
  <si>
    <t>最开始测试采用摩式标准</t>
  </si>
  <si>
    <t>大多镜片在4-5之间</t>
  </si>
  <si>
    <t>树脂片可加膜提高耐磨性</t>
  </si>
  <si>
    <t>聚碳酸酯的耐磨性最好</t>
  </si>
  <si>
    <t>关于透明度的说法错误的是（）</t>
  </si>
  <si>
    <t>高折射率镜片可不加膜</t>
  </si>
  <si>
    <t>可增加透光率</t>
  </si>
  <si>
    <t>关于紫外线吸收的说法错误的是（）</t>
  </si>
  <si>
    <t>可引起白内障、翼状胬肉等眼病</t>
  </si>
  <si>
    <t>玻璃镜片对紫外线吸收好于树脂片</t>
  </si>
  <si>
    <t>最高级数是E-SPF=25</t>
  </si>
  <si>
    <t>紫外线不可见</t>
  </si>
  <si>
    <t>化学稳定最差的是（）</t>
  </si>
  <si>
    <t>PMMA</t>
  </si>
  <si>
    <t>为什么要测量瞳距的说法错误的是（）</t>
  </si>
  <si>
    <t>让光学中心与瞳孔中心对应</t>
  </si>
  <si>
    <t>先进设计的镜片必须定位准确</t>
  </si>
  <si>
    <t>高度数镜片需要准确定位</t>
  </si>
  <si>
    <t>为了更美观</t>
  </si>
  <si>
    <t>测量瞳距的方式最不靠谱的是（）</t>
  </si>
  <si>
    <t>电脑验光仪</t>
  </si>
  <si>
    <t>肉眼目测</t>
  </si>
  <si>
    <t>使用瞳距尺测量瞳距的误差来源是（）</t>
  </si>
  <si>
    <t>验光师测单眼没闭眼</t>
  </si>
  <si>
    <t>验光师与顾客高度不一致</t>
  </si>
  <si>
    <t>验光师与顾客瞳距相差大</t>
  </si>
  <si>
    <t>瞳距尺放得不稳</t>
  </si>
  <si>
    <t>不同测量方法产生差距的原因错误的是（）</t>
  </si>
  <si>
    <t>视轴通常在瞳孔中心5度处</t>
  </si>
  <si>
    <t>多数人视轴和瞳孔中心相差1mm</t>
  </si>
  <si>
    <t>瞳距尺测量视轴或瞳孔中心</t>
  </si>
  <si>
    <t>瞳距仪测量视轴或瞳孔中心</t>
  </si>
  <si>
    <t>使用笔式手电筒的优点是（）</t>
  </si>
  <si>
    <t>让顾客感觉更好</t>
  </si>
  <si>
    <t>确保测量瞳孔中心距离</t>
  </si>
  <si>
    <t>确保测量视轴的距离</t>
  </si>
  <si>
    <t>让验光师看得更清楚</t>
  </si>
  <si>
    <t>瞳距仪测量的优势（）</t>
  </si>
  <si>
    <t>看上去更专业</t>
  </si>
  <si>
    <t>测量瞳孔中心距</t>
  </si>
  <si>
    <t>避免平行视差</t>
  </si>
  <si>
    <t>可测多种距离</t>
  </si>
  <si>
    <t>以下不是近用定心距离确定方法的是（）</t>
  </si>
  <si>
    <t>镜片光学中心距</t>
  </si>
  <si>
    <t>公式计算</t>
  </si>
  <si>
    <t>近用定心距离公式计算中27mm是指（）</t>
  </si>
  <si>
    <t>眼睛旋转中心到角膜前顶点距离</t>
  </si>
  <si>
    <t>角膜前顶点距离到眼镜平面距离</t>
  </si>
  <si>
    <t>眼睛旋转中心到眼镜平面距离</t>
  </si>
  <si>
    <t>工作距离误差值</t>
  </si>
  <si>
    <t>若工作距离40MM，瞳距65MM，则近用定心距离是（）</t>
  </si>
  <si>
    <t>使用非球面镜片做阅读镜时，说法错误的是（）</t>
  </si>
  <si>
    <t>通过视轴时，有斜轴象散</t>
  </si>
  <si>
    <t>在近用定心距离上，有棱镜效应</t>
  </si>
  <si>
    <t>需要点瞳高精确定位</t>
  </si>
  <si>
    <t>看近时使用近用瞳距</t>
  </si>
  <si>
    <t>不属于单光镜片的是（）</t>
  </si>
  <si>
    <t>渐进</t>
  </si>
  <si>
    <t>非球面</t>
  </si>
  <si>
    <t>不属于镜片基本形式（）</t>
  </si>
  <si>
    <t>球-柱镜</t>
  </si>
  <si>
    <t>关于非球面的说法，错误的是（）</t>
  </si>
  <si>
    <t>比球面更平</t>
  </si>
  <si>
    <t>需要点瞳定位</t>
  </si>
  <si>
    <t>视物有变形</t>
  </si>
  <si>
    <t>可消除斜轴象散</t>
  </si>
  <si>
    <t>关于斜轴象散的说法，错误的是（）</t>
  </si>
  <si>
    <t>用球面镜片可减少</t>
  </si>
  <si>
    <t>镜片呈柱镜形式</t>
  </si>
  <si>
    <t>是轴外点不均匀折射产生</t>
  </si>
  <si>
    <t>戴镜者可能会模糊</t>
  </si>
  <si>
    <t>关于瞳孔中心与基线位置的说法正确的是（）</t>
  </si>
  <si>
    <t>高于</t>
  </si>
  <si>
    <t>低于</t>
  </si>
  <si>
    <t>同位置</t>
  </si>
  <si>
    <t>低于2mm</t>
  </si>
  <si>
    <t>前倾角每增加（），光学中心必须下降1mm。</t>
  </si>
  <si>
    <t>1°</t>
  </si>
  <si>
    <t>2°</t>
  </si>
  <si>
    <t>非球面光学中心的定位方法，正确的是（）</t>
  </si>
  <si>
    <t>俯视</t>
  </si>
  <si>
    <t>平视</t>
  </si>
  <si>
    <t>仰视镜片垂直地面</t>
  </si>
  <si>
    <t>仰视镜片与地面呈120°</t>
  </si>
  <si>
    <t>关于屈光参差的说法，错误的是（）</t>
  </si>
  <si>
    <t>相差-250DS</t>
  </si>
  <si>
    <t>高度的会有融像差异</t>
  </si>
  <si>
    <t>会导致斜视</t>
  </si>
  <si>
    <t>可能产生棱镜效应</t>
  </si>
  <si>
    <t>对于渐变镜，影响视野的因素有（）</t>
  </si>
  <si>
    <t>镜片表面散光的增长率</t>
  </si>
  <si>
    <t>字体的大小</t>
  </si>
  <si>
    <t>配镜高度</t>
  </si>
  <si>
    <t>老花者对模糊视觉的忍受力</t>
  </si>
  <si>
    <t>戴渐变镜的顾客能否是否舒适的进入各区域，影响因素是（）</t>
  </si>
  <si>
    <t>远视力矫正状况</t>
  </si>
  <si>
    <t>近用附加度</t>
  </si>
  <si>
    <t>头部转动</t>
  </si>
  <si>
    <t>通道设计</t>
  </si>
  <si>
    <t>关于内移量的说法错误的是（）</t>
  </si>
  <si>
    <t>左右眼不对称的</t>
  </si>
  <si>
    <t>近视者所需内移量少</t>
  </si>
  <si>
    <t>远视者或高度老花者所需内移量少</t>
  </si>
  <si>
    <t>远视者比正视者的辐辏大</t>
  </si>
  <si>
    <t>渐变镜的设计必须让顾客在（）保持舒适的头部姿势</t>
  </si>
  <si>
    <t>远处</t>
  </si>
  <si>
    <t>电视距离</t>
  </si>
  <si>
    <t>电脑距离</t>
  </si>
  <si>
    <t>书报距离</t>
  </si>
  <si>
    <t>CD</t>
  </si>
  <si>
    <t>增加柱镜度数大小引起的模糊度比增加球镜度数的（）</t>
  </si>
  <si>
    <t>大</t>
  </si>
  <si>
    <t>相等</t>
  </si>
  <si>
    <t>小</t>
  </si>
  <si>
    <t>没关系</t>
  </si>
  <si>
    <t>以下会引起看近视野减小的是（）</t>
  </si>
  <si>
    <t>配镜十字过高</t>
  </si>
  <si>
    <t>配镜十字过低</t>
  </si>
  <si>
    <t>框架较大</t>
  </si>
  <si>
    <t>看近字体小</t>
  </si>
  <si>
    <t>以下不是镜度图的是（）</t>
  </si>
  <si>
    <t>等柱镜性</t>
  </si>
  <si>
    <t>等球镜性</t>
  </si>
  <si>
    <t>等视敏度</t>
  </si>
  <si>
    <t>等棱镜性</t>
  </si>
  <si>
    <t>关于镜度图的说法错误的是（）</t>
  </si>
  <si>
    <t>可提供设计类型</t>
  </si>
  <si>
    <t>能说明镜片前表面的形状</t>
  </si>
  <si>
    <t>可以预测真是的表现</t>
  </si>
  <si>
    <t>可以与其他设计对比</t>
  </si>
  <si>
    <t>关于渐进片的标记，说法错误的是（）</t>
  </si>
  <si>
    <t>近附加标记位于鼻侧</t>
  </si>
  <si>
    <t>材料标记位于鼻侧</t>
  </si>
  <si>
    <t>光学中心点可作棱镜参考点</t>
  </si>
  <si>
    <t>配镜十字与瞳孔中心重合</t>
  </si>
  <si>
    <t>关于渐进镜片硬性/软性设计的说法，正确的是（）</t>
  </si>
  <si>
    <t>硬性设计远近区较窄</t>
  </si>
  <si>
    <t>硬性设计适合初戴人群</t>
  </si>
  <si>
    <t>软性设计象散较柔和</t>
  </si>
  <si>
    <t>软性设计通道较窄</t>
  </si>
  <si>
    <t>关于镜片通道选择指导，不正确的是（）</t>
  </si>
  <si>
    <t>短通道设计可适用较小框架</t>
  </si>
  <si>
    <t>短通道的象散较大</t>
  </si>
  <si>
    <t>长通道近用区域较大</t>
  </si>
  <si>
    <t>长通道适应大多数人群</t>
  </si>
  <si>
    <t>关于对称不对称设计，说法不正确的是（）</t>
  </si>
  <si>
    <t>对称设计左右眼区域一样</t>
  </si>
  <si>
    <t>不对称设计有内移量</t>
  </si>
  <si>
    <t>不对称设计可能引起双眼差异棱镜效应</t>
  </si>
  <si>
    <t>不对称设计左右眼是不一样的</t>
  </si>
  <si>
    <t>关于个性化设计配适，应考虑的参数是（）</t>
  </si>
  <si>
    <t>单眼配镜高度</t>
  </si>
  <si>
    <t>倾斜角</t>
  </si>
  <si>
    <t>单眼瞳距</t>
  </si>
  <si>
    <t>镜面弯</t>
  </si>
  <si>
    <t>戴渐进镜看远模糊的可能原因是（）</t>
  </si>
  <si>
    <t>装配偏低</t>
  </si>
  <si>
    <t>装配偏高</t>
  </si>
  <si>
    <t>瞳距错误</t>
  </si>
  <si>
    <t>镜眼距太小</t>
  </si>
  <si>
    <t>戴渐进镜看近模糊的可能原因是（）</t>
  </si>
  <si>
    <t>屈光度不对</t>
  </si>
  <si>
    <t>前倾角</t>
  </si>
  <si>
    <t>镜眼距</t>
  </si>
  <si>
    <t>产生泳动效应的可能原因是（）</t>
  </si>
  <si>
    <t>装配太高</t>
  </si>
  <si>
    <t>装配太低</t>
  </si>
  <si>
    <t>瞳距不对</t>
  </si>
  <si>
    <t>外张角不对</t>
  </si>
  <si>
    <t>AC</t>
  </si>
  <si>
    <t>戴渐进镜时把头侧倾看近清晰度有提高，可能原因错误的是（）</t>
  </si>
  <si>
    <t>配镜高度太低</t>
  </si>
  <si>
    <t>下加光过低</t>
  </si>
  <si>
    <t>渐进通道过长</t>
  </si>
  <si>
    <t>戴渐进镜时把头后仰看近清晰度有提高，可能原因错误的是（）</t>
  </si>
  <si>
    <t>下加光太低</t>
  </si>
  <si>
    <t>配镜高度过高</t>
  </si>
  <si>
    <t>戴渐进镜时把头后仰看远清晰度有提高，可能原因正确的是（）</t>
  </si>
  <si>
    <t>看远需要更多正度数</t>
  </si>
  <si>
    <t>戴渐进镜时把头前倾看近清晰度有提高，可能原因正确的是（）</t>
  </si>
  <si>
    <t>下加光过高</t>
  </si>
  <si>
    <t>戴渐进镜时把头前倾看远清晰度有提高，可能原因正确的是（）</t>
  </si>
  <si>
    <t>以下属于客观验光的是（）</t>
  </si>
  <si>
    <t>检影验光</t>
  </si>
  <si>
    <t>综合验光</t>
  </si>
  <si>
    <t>插片验光</t>
  </si>
  <si>
    <t>电脑验光</t>
  </si>
  <si>
    <t>AD</t>
  </si>
  <si>
    <t>在检影验光中，我们最常用到的是</t>
  </si>
  <si>
    <t>带状光</t>
  </si>
  <si>
    <t>顺规光带</t>
  </si>
  <si>
    <t>逆规光带</t>
  </si>
  <si>
    <t>点状光</t>
  </si>
  <si>
    <t>在检影过程中，我们常常把（）用于静态检影的距离</t>
  </si>
  <si>
    <t>50cm--67cm</t>
  </si>
  <si>
    <t>40cm--50cm</t>
  </si>
  <si>
    <t>近态检影在50cm处中和，需要加入工作距离的度数为（    ）</t>
  </si>
  <si>
    <t>-1.00D</t>
  </si>
  <si>
    <t>-1.50D</t>
  </si>
  <si>
    <t>-2.00D</t>
  </si>
  <si>
    <t>-2.50D</t>
  </si>
  <si>
    <t>客观验光与主观验光的差别</t>
  </si>
  <si>
    <t>客观比主观更方便</t>
  </si>
  <si>
    <t>主观比客观更方便</t>
  </si>
  <si>
    <t>主观验光的应用比客观验光更广范</t>
  </si>
  <si>
    <t>客观验光的应用比主观验光更广范</t>
  </si>
  <si>
    <t>用客观验光（检影）比综合验光更容易得出验光处方的的情况有</t>
  </si>
  <si>
    <t>成年人</t>
  </si>
  <si>
    <t>小孩</t>
  </si>
  <si>
    <t>老年人</t>
  </si>
  <si>
    <t>BC</t>
  </si>
  <si>
    <t>静态检影检查正视眼，会出现</t>
  </si>
  <si>
    <t>顺动</t>
  </si>
  <si>
    <t>逆动</t>
  </si>
  <si>
    <t>中和</t>
  </si>
  <si>
    <t>不动</t>
  </si>
  <si>
    <t>静态检影检查近视眼，出现顺动的情况，一般近视度数会</t>
  </si>
  <si>
    <t>低于-2.00</t>
  </si>
  <si>
    <t>高于-2.00</t>
  </si>
  <si>
    <t>刚好-2.00</t>
  </si>
  <si>
    <t>没有度数</t>
  </si>
  <si>
    <t>检影镜由哪些系统组成</t>
  </si>
  <si>
    <t>反应系统</t>
  </si>
  <si>
    <t>光线投影系统</t>
  </si>
  <si>
    <t>以下哪些是检影镜的照明系统</t>
  </si>
  <si>
    <t>窥孔</t>
  </si>
  <si>
    <t>聚焦套管</t>
  </si>
  <si>
    <t>反射光和入射光带移动方向相同，则可能是</t>
  </si>
  <si>
    <t>假性近视</t>
  </si>
  <si>
    <t>–被检眼与影动的关系：越接近中和点影动越、</t>
  </si>
  <si>
    <t>宽、快、亮</t>
  </si>
  <si>
    <t>宽、慢、暗</t>
  </si>
  <si>
    <t>窄、快、亮</t>
  </si>
  <si>
    <t>窄、慢、暗</t>
  </si>
  <si>
    <t>逆动说明光线进入眼睛后，聚焦在视网膜前，以什么方法达到中和。</t>
  </si>
  <si>
    <t>加正镜片</t>
  </si>
  <si>
    <t>加负镜片</t>
  </si>
  <si>
    <t>加柱镜片</t>
  </si>
  <si>
    <t>加棱镜</t>
  </si>
  <si>
    <t xml:space="preserve">检影距离为50cm，眼前附加＋0.50D后出现中和，屈光不正度数为 </t>
  </si>
  <si>
    <t xml:space="preserve">          </t>
  </si>
  <si>
    <t>当检影的时候出现什么情况时，可以判定有散光的存在。</t>
  </si>
  <si>
    <t>出现一片淡红的时候</t>
  </si>
  <si>
    <t>出现一条明亮的光带</t>
  </si>
  <si>
    <t>出现两条明亮的光带</t>
  </si>
  <si>
    <t>出现一片桔红的时候</t>
  </si>
  <si>
    <t>检影验光时，如果两条子午线上的运动有顺有反，可能是：</t>
  </si>
  <si>
    <t>远视散光</t>
  </si>
  <si>
    <t>近视散光</t>
  </si>
  <si>
    <t>/-4.00DS/-1.00DC*15的强子午线是多少</t>
  </si>
  <si>
    <t>/-3.00/+1.00*90  换算</t>
  </si>
  <si>
    <t>/-2.00/-1.00*180</t>
  </si>
  <si>
    <t>/-3.00/-1.00*180</t>
  </si>
  <si>
    <t>/+3.00/-1.00*180</t>
  </si>
  <si>
    <t>/+2.00/-1.00*180</t>
  </si>
  <si>
    <t>1.10.</t>
  </si>
  <si>
    <t>如果检查时发现有散光，会看见什么现象。-</t>
  </si>
  <si>
    <t>顺动现象</t>
  </si>
  <si>
    <t>逆动现象</t>
  </si>
  <si>
    <t>破裂现象</t>
  </si>
  <si>
    <t>以上都有可能</t>
  </si>
  <si>
    <t>转动检影镜的光带，两条主要子午线不会产生</t>
  </si>
  <si>
    <t>以下方法哪些可以中合散光眼</t>
  </si>
  <si>
    <t>球加球</t>
  </si>
  <si>
    <t>球加柱</t>
  </si>
  <si>
    <t>柱加柱</t>
  </si>
  <si>
    <t>柱加棱镜</t>
  </si>
  <si>
    <t>转动检影镜的光带，两条主要子午线都是顺动先用（ ）中和其中度数低子午线</t>
  </si>
  <si>
    <t>正球镜</t>
  </si>
  <si>
    <t>负球镜</t>
  </si>
  <si>
    <t>棱镜</t>
  </si>
  <si>
    <t>在工作距离50cm处加+1.00D为中和现象，那么他的实际度数为多少</t>
  </si>
  <si>
    <t>在工作距离67cm，眼前附加＋0.50D后出现中和，屈光不正度数为</t>
  </si>
  <si>
    <t>_____是我们常见的静态检影所选择的视标</t>
  </si>
  <si>
    <t>十字视标</t>
  </si>
  <si>
    <t>E字视标</t>
  </si>
  <si>
    <t>偏振视标</t>
  </si>
  <si>
    <t>红绿视标</t>
  </si>
  <si>
    <t>儿童在做检影验光时一般用什视标</t>
  </si>
  <si>
    <t>动物</t>
  </si>
  <si>
    <t>（  ）会时检影验光存在的误差</t>
  </si>
  <si>
    <t xml:space="preserve"> 距离</t>
  </si>
  <si>
    <t>镜片</t>
  </si>
  <si>
    <t>人眼</t>
  </si>
  <si>
    <t>角度</t>
  </si>
  <si>
    <t>高度球性屈光不正如意掩盖掩盖低度散光的主要原因</t>
  </si>
  <si>
    <t>各经线都是又暗、又慢的影动</t>
  </si>
  <si>
    <t>无法完全矫正球镜</t>
  </si>
  <si>
    <t>球镜度数矫正后视力很好</t>
  </si>
  <si>
    <t>散光检影中两条经线均用球镜检影容易诱发（  ）</t>
  </si>
  <si>
    <t>球镜偏差</t>
  </si>
  <si>
    <t>柱镜偏差</t>
  </si>
  <si>
    <t>轴位偏差</t>
  </si>
  <si>
    <t>剪动光影主要是（）引起</t>
  </si>
  <si>
    <t>球镜欠矫</t>
  </si>
  <si>
    <t>球镜过矫</t>
  </si>
  <si>
    <t>角膜表面不规则散光</t>
  </si>
  <si>
    <t>在检影的过程中，度数高的会表现出来的一系列的现象是什么？</t>
  </si>
  <si>
    <t>速度快而且颜色鲜艳</t>
  </si>
  <si>
    <t>速度快而且颜色暗</t>
  </si>
  <si>
    <t>速度慢，颜色很鲜艳</t>
  </si>
  <si>
    <t>速度慢，颜色暗</t>
  </si>
  <si>
    <t>远离远点时，影动（）、逐渐接近远点时，影动（）；屈光度越大，影动（）</t>
  </si>
  <si>
    <t>最慢、变快、慢</t>
  </si>
  <si>
    <t>最快、变慢、快</t>
  </si>
  <si>
    <t>最慢、变快、快</t>
  </si>
  <si>
    <t>最快、变慢、慢</t>
  </si>
  <si>
    <t>尽量保持（）会时检影验出来的度数相差不那么大</t>
  </si>
  <si>
    <t>距离不变</t>
  </si>
  <si>
    <t>手势不变</t>
  </si>
  <si>
    <t>光度</t>
  </si>
  <si>
    <t>灯光</t>
  </si>
  <si>
    <t>a</t>
  </si>
  <si>
    <t>检影验光尽量避免（）寻求中和</t>
  </si>
  <si>
    <t>顺动时</t>
  </si>
  <si>
    <t>逆动时</t>
  </si>
  <si>
    <t>灯光变化时</t>
  </si>
  <si>
    <t>距离变化时</t>
  </si>
  <si>
    <t>手持交叉柱镜手柄的位置对应的度数为</t>
  </si>
  <si>
    <t>代表正轴方向的其对应是（）</t>
  </si>
  <si>
    <t>黑线/-0.25</t>
  </si>
  <si>
    <t>红线/0.25</t>
  </si>
  <si>
    <t>黑线/0.25</t>
  </si>
  <si>
    <t>红线/-0.25</t>
  </si>
  <si>
    <t>交叉柱镜有有（）的镜片组成</t>
  </si>
  <si>
    <t>0.25*90和-0.25*180</t>
  </si>
  <si>
    <t>0.5*90和-0.5*180</t>
  </si>
  <si>
    <t>0.25DS和-0.25DS</t>
  </si>
  <si>
    <t>0.50DS和-0.50DS</t>
  </si>
  <si>
    <t>代表负轴方向的其对应是（）</t>
  </si>
  <si>
    <t>在什么情况下需要用到手持式交叉柱镜</t>
  </si>
  <si>
    <t>双眼平衡</t>
  </si>
  <si>
    <t>精确散光轴位</t>
  </si>
  <si>
    <t>精确散光度数</t>
  </si>
  <si>
    <t xml:space="preserve"> 精确老花度数</t>
  </si>
  <si>
    <t>bc</t>
  </si>
  <si>
    <t>儿童老年人验光</t>
  </si>
  <si>
    <t>检影验光时</t>
  </si>
  <si>
    <t>电脑验光时</t>
  </si>
  <si>
    <t>正视眼的屈光力是</t>
  </si>
  <si>
    <t>角膜、晶状体的屈光力分别为</t>
  </si>
  <si>
    <t>40.05/18.11</t>
  </si>
  <si>
    <t>43.05/19.11</t>
  </si>
  <si>
    <t>58.64/19.11</t>
  </si>
  <si>
    <t>43.05/58.64</t>
  </si>
  <si>
    <t>在精确散光的过程中，我们先精确____在精确____,不清楚时要翻转到_____面，在进行精确散光。</t>
  </si>
  <si>
    <t>度数，轴位，清晰</t>
  </si>
  <si>
    <t>轴位，度数，清晰</t>
  </si>
  <si>
    <t>度数，轴位，模糊</t>
  </si>
  <si>
    <t>轴位，度数，模糊</t>
  </si>
  <si>
    <t>在用手持式交叉柱镜精确散光度数时，白点比红点清楚，我们该怎么做</t>
  </si>
  <si>
    <t>放到清楚的一面，在翻转比较</t>
  </si>
  <si>
    <t>加+0.25度球镜，在翻转比较</t>
  </si>
  <si>
    <t>放到清楚的一面，加+0.25度球镜，在翻转比较</t>
  </si>
  <si>
    <t>放到清楚的一面，加+0.25度柱镜镜，在翻转比较</t>
  </si>
  <si>
    <t>我们遵循改变DC,要改变DS</t>
  </si>
  <si>
    <t>连续同方向改变0.50DC，需要反方向改变0.25DS</t>
  </si>
  <si>
    <t>连续同方向改变0.50DC，需要反方向改变0.50DS</t>
  </si>
  <si>
    <t>连续同方向改变0.25DC，需要反方向改变0.25DS</t>
  </si>
  <si>
    <t>连续同方向改变0.25DC，需要反方向改变0.50DS</t>
  </si>
  <si>
    <t>精确散光度数时，散光度数改变0.50度时同时还要改变________</t>
  </si>
  <si>
    <t>轴位</t>
  </si>
  <si>
    <t>下列选项中不属于客观验光方法的是（  ）</t>
  </si>
  <si>
    <t>插片</t>
  </si>
  <si>
    <t>角膜曲率测量</t>
  </si>
  <si>
    <t>常见的动态检影距离？（　　　　）</t>
  </si>
  <si>
    <t>注视无穷远</t>
  </si>
  <si>
    <t>200cm</t>
  </si>
  <si>
    <t>100cm</t>
  </si>
  <si>
    <t>常见的静态检影距离？（　　　　）</t>
  </si>
  <si>
    <t>关于主客观验光描述正确的是（　　　　）</t>
  </si>
  <si>
    <t>检影是针对婴幼儿唯一可行的验光方法</t>
  </si>
  <si>
    <t>电脑验光不需要患者稳定的注视</t>
  </si>
  <si>
    <t>屈光介质浑浊同样可以电脑验光</t>
  </si>
  <si>
    <t>瞳孔直径小于3mm不影响电脑验光</t>
  </si>
  <si>
    <t>关于主客观验光描述不正确的是（　　　）</t>
  </si>
  <si>
    <t>电脑验光需要患者稳定的注视</t>
  </si>
  <si>
    <t>瞳孔直径小于3mm将影响电脑验光</t>
  </si>
  <si>
    <t>检影验光的原理是（    ）</t>
  </si>
  <si>
    <t>折射</t>
  </si>
  <si>
    <t>近点</t>
  </si>
  <si>
    <t>共轭焦点</t>
  </si>
  <si>
    <t>远点</t>
  </si>
  <si>
    <t>衍射</t>
  </si>
  <si>
    <t>中和点</t>
  </si>
  <si>
    <t>以下各项中属于检影镜投射系统的是（    ）</t>
  </si>
  <si>
    <t>被照亮的眼底</t>
  </si>
  <si>
    <t>矫正镜片</t>
  </si>
  <si>
    <t>反射镜</t>
  </si>
  <si>
    <t>以下各项中属于检影镜观察系统的是（   ）</t>
  </si>
  <si>
    <t>聚焦镜</t>
  </si>
  <si>
    <t>50CM检影时出现逆动，被检者屈光状态是（  ）</t>
  </si>
  <si>
    <t>高于－２．００Ｄ近视</t>
  </si>
  <si>
    <t>远视</t>
  </si>
  <si>
    <t>正视</t>
  </si>
  <si>
    <t>复性远视散光</t>
  </si>
  <si>
    <t>Ａ</t>
  </si>
  <si>
    <t>50CM检影时出现顺动，被检者可能的屈光状态是（  ）</t>
  </si>
  <si>
    <t>小于－２．００Ｄ近视</t>
  </si>
  <si>
    <t>Ａ或Ｂ均有可能</t>
  </si>
  <si>
    <t>Ｄ</t>
  </si>
  <si>
    <t>检影验光出现順动时应加（    ）镜片进行中和</t>
  </si>
  <si>
    <t>负柱镜</t>
  </si>
  <si>
    <t>检影验光出现逆动时应加（    ）镜片进行中和</t>
  </si>
  <si>
    <t>正球或正柱镜</t>
  </si>
  <si>
    <t>Ｂ或者Ｃ</t>
  </si>
  <si>
    <t>检影镜从四个方向检影时，出现下列哪些现象说明患者有散光？（  ）</t>
  </si>
  <si>
    <t>破裂</t>
  </si>
  <si>
    <t>厚度变化</t>
  </si>
  <si>
    <t>剪动现象</t>
  </si>
  <si>
    <t>以上均是</t>
  </si>
  <si>
    <t>判断被检眼是否存在散光，需从哪些个角度进行检影？</t>
  </si>
  <si>
    <t>90或180</t>
  </si>
  <si>
    <t>45或135</t>
  </si>
  <si>
    <t>任意角度</t>
  </si>
  <si>
    <t>A或者B</t>
  </si>
  <si>
    <t>散光最大方向与强主经线（   ）</t>
  </si>
  <si>
    <t>平行</t>
  </si>
  <si>
    <t>垂直</t>
  </si>
  <si>
    <t>相交</t>
  </si>
  <si>
    <t>共轭</t>
  </si>
  <si>
    <t>散光最大方向与弱主经线（   ）</t>
  </si>
  <si>
    <t>破裂现象是指（    ）</t>
  </si>
  <si>
    <t>转动光带过程中瞳孔区的光带厚度发生改变</t>
  </si>
  <si>
    <t>反射光带与散光的子午线不相平行</t>
  </si>
  <si>
    <t>瞳孔区的光带与面部光带不相延续</t>
  </si>
  <si>
    <t>发射光充满整个瞳孔</t>
  </si>
  <si>
    <t>检影验光时出现破裂现象说明(    )</t>
  </si>
  <si>
    <t>存在散光</t>
  </si>
  <si>
    <t>存在近视</t>
  </si>
  <si>
    <t>存在远视</t>
  </si>
  <si>
    <t>不存在屈光不正</t>
  </si>
  <si>
    <t>检影验光中，用正球镜中和一条子午线后，垂直子午线出现顺动，最适宜加（   ）进行中和</t>
  </si>
  <si>
    <t>正柱镜</t>
  </si>
  <si>
    <t>检影验光中，用正球镜中和一条子午线后，垂直子午线出现逆动，最适宜加（   ）进行中和</t>
  </si>
  <si>
    <t>检影距离为50cm，眼前附加+0.50DS后出现中和，则该顾客的屈光不正度为多少？</t>
  </si>
  <si>
    <t>+0.50DS</t>
  </si>
  <si>
    <t>-1.50DS</t>
  </si>
  <si>
    <t>-2.00DS</t>
  </si>
  <si>
    <t>-2.50DS</t>
  </si>
  <si>
    <t>检影距离为67cm，眼前附加-0.50/-1.00*170后出现中和，则该顾客的屈光不正度为多少？</t>
  </si>
  <si>
    <t>-2.00</t>
  </si>
  <si>
    <t>-0.50/-1.00*170</t>
  </si>
  <si>
    <t>-2.50/-1.00*170</t>
  </si>
  <si>
    <t>-2.00/-1.00*170</t>
  </si>
  <si>
    <t>在进行静态检影验光时，嘱咐患者注视的视标是（   ）</t>
  </si>
  <si>
    <t>20cm近视标</t>
  </si>
  <si>
    <t>35cm近视标</t>
  </si>
  <si>
    <t>40cm近视标</t>
  </si>
  <si>
    <t>无穷远处</t>
  </si>
  <si>
    <t>35cm处单个视标</t>
  </si>
  <si>
    <t>40cm处单排视标</t>
  </si>
  <si>
    <t>工作距离处单列视标</t>
  </si>
  <si>
    <t>检影验光过程中不会导致检影验光度数不准的因数有（　　）</t>
  </si>
  <si>
    <t>检影的角度</t>
  </si>
  <si>
    <t>被检眼的调节</t>
  </si>
  <si>
    <t>工作距离误差</t>
  </si>
  <si>
    <t>瞳孔反光明显</t>
  </si>
  <si>
    <t>静态检影验光过程中不会导致检影验光度数不准的因数有（　　）</t>
  </si>
  <si>
    <t>中和点的准确判断</t>
  </si>
  <si>
    <t>灯泡距离反光镜的距离</t>
  </si>
  <si>
    <t>散光检影用球+柱中和比用两球镜中和的优势在于</t>
  </si>
  <si>
    <t>检影速度更快</t>
  </si>
  <si>
    <t>避免诱发调节</t>
  </si>
  <si>
    <t>准确度高</t>
  </si>
  <si>
    <t>当被检者存在较大屈光不正时，会发现反射光影动（  ）</t>
  </si>
  <si>
    <t>暗而慢</t>
  </si>
  <si>
    <t>亮而慢</t>
  </si>
  <si>
    <t>暗而快</t>
  </si>
  <si>
    <t>亮而快</t>
  </si>
  <si>
    <t>当被检者存在较小屈光不正时，会发现反射光影动（  ）</t>
  </si>
  <si>
    <t>下面这些说法中不是检影验光注意事项的是（    ）</t>
  </si>
  <si>
    <t>静态检影时可以注视50cm处单个E字标</t>
  </si>
  <si>
    <t>入射光线尽量靠近顾客被检眼的视线</t>
  </si>
  <si>
    <t>静态检影的环境要暗，以便于容易观察顾客的瞳孔反光点</t>
  </si>
  <si>
    <t>根据反射光带的亮度、宽度、影动速度来确定增加的幅度</t>
  </si>
  <si>
    <t>下面关于检影验光注意事项，说法正确的是（   ）</t>
  </si>
  <si>
    <t>手持式交叉柱镜</t>
  </si>
  <si>
    <t>手持式交叉圆柱镜是由（   ）两个柱镜组成</t>
  </si>
  <si>
    <t>+-0.12DC</t>
  </si>
  <si>
    <t>+-0.25DC</t>
  </si>
  <si>
    <t>+-0.50DC</t>
  </si>
  <si>
    <t>+-0.75DC</t>
  </si>
  <si>
    <t>手持式交叉圆柱镜是由（   ）的两个柱镜组成</t>
  </si>
  <si>
    <t>屈光力相等符号相反</t>
  </si>
  <si>
    <t>屈光力不等相等符号相反</t>
  </si>
  <si>
    <t>屈光力相等符号相同</t>
  </si>
  <si>
    <t>屈光力不等符号相同</t>
  </si>
  <si>
    <t>手持式交叉圆柱镜中红线代表（    ）轴向，其屈光度为（      ）</t>
  </si>
  <si>
    <t>负，-0.25D</t>
  </si>
  <si>
    <t>负，+0.25D</t>
  </si>
  <si>
    <t>正，-0.25D</t>
  </si>
  <si>
    <t>正，+0.25D</t>
  </si>
  <si>
    <t>手持式交叉圆柱镜中黑线代表（    ）轴向，期屈光度为（      ）</t>
  </si>
  <si>
    <t>在什么情况下使用交叉圆柱镜效果会比较明显（     ）</t>
  </si>
  <si>
    <t>试镜架试戴效果不满意者</t>
  </si>
  <si>
    <t>年幼儿童无法使用综合验光仪验光者</t>
  </si>
  <si>
    <t>年老患者无法配合使用综合验光者</t>
  </si>
  <si>
    <t>ABC均是</t>
  </si>
  <si>
    <t>正视眼的屈光力是（   ）D</t>
  </si>
  <si>
    <t>58.64D</t>
  </si>
  <si>
    <t>57.64D</t>
  </si>
  <si>
    <t>55.64D</t>
  </si>
  <si>
    <t>54.64D</t>
  </si>
  <si>
    <t>56.64D</t>
  </si>
  <si>
    <t>59.64D</t>
  </si>
  <si>
    <t>手持式交叉柱镜精确散光轴位时，应让（　　）与散光轴位相平行</t>
  </si>
  <si>
    <t>手柄方向</t>
  </si>
  <si>
    <t>负焦力轴向</t>
  </si>
  <si>
    <t>正焦力轴向</t>
  </si>
  <si>
    <t>任意放置</t>
  </si>
  <si>
    <t>精确散光轴位时，采用的原则是（　　　）</t>
  </si>
  <si>
    <t>追红点进10退5（低度散光）</t>
  </si>
  <si>
    <t>追白点进10退5（低度散光）</t>
  </si>
  <si>
    <t>追红点进１５退５（低度散光）</t>
  </si>
  <si>
    <t>追白点进15退5（低度散光）</t>
  </si>
  <si>
    <t>手持式交叉柱镜精确散光度数时，应让（　　）与散光轴位相平行</t>
  </si>
  <si>
    <t>正或负焦力轴向</t>
  </si>
  <si>
    <t>精确散光度数时，红点对应P点清楚（　　　）</t>
  </si>
  <si>
    <t>加-0.25DC</t>
  </si>
  <si>
    <t>加-0.50DC</t>
  </si>
  <si>
    <t>减-0.25DC</t>
  </si>
  <si>
    <t>减-0.50DC</t>
  </si>
  <si>
    <t>精确散光度数时，连续两次P点对应红点更清晰，则应相应</t>
  </si>
  <si>
    <t>加-0.25DS</t>
  </si>
  <si>
    <t>减-0.25DS</t>
  </si>
  <si>
    <t>加+0.50DS</t>
  </si>
  <si>
    <t>减+0.50DS</t>
  </si>
  <si>
    <t>精确散光度数时，连续两次P点对应白点更清晰，则应相应</t>
  </si>
  <si>
    <t>以下属于客观验光方法的是（  ）</t>
  </si>
  <si>
    <t>试戴片上验光</t>
  </si>
  <si>
    <t>裂隙灯验光</t>
  </si>
  <si>
    <t>请问动态检影是注视（   ）视标</t>
  </si>
  <si>
    <t>无限远处</t>
  </si>
  <si>
    <t>近距离</t>
  </si>
  <si>
    <t>中距离</t>
  </si>
  <si>
    <t>无固定距离</t>
  </si>
  <si>
    <t>以下哪种方法可以测定调节反应</t>
  </si>
  <si>
    <t>静态检影</t>
  </si>
  <si>
    <t>动态检影</t>
  </si>
  <si>
    <t>JCC</t>
  </si>
  <si>
    <t>马氏杆检测</t>
  </si>
  <si>
    <t>低视力患者不适合采用（ ）类型验光法</t>
  </si>
  <si>
    <t>电脑验光法</t>
  </si>
  <si>
    <t>综合验光仪验光</t>
  </si>
  <si>
    <t>对于瞳孔小于3毫米的患者更适合采用（  ）验光法进行</t>
  </si>
  <si>
    <t>检影验光是不能通过观察眼底的(   )，评估患者的屈光不正</t>
  </si>
  <si>
    <t>影像</t>
  </si>
  <si>
    <t>反光</t>
  </si>
  <si>
    <t>光带移动方向</t>
  </si>
  <si>
    <t>光带移动速度</t>
  </si>
  <si>
    <t>检影镜完整的检影镜系统不包含下列（   ）</t>
  </si>
  <si>
    <t>支架系统</t>
  </si>
  <si>
    <t>检影镜中的聚焦套管改变(    )距离，从而使投射光源变为平行、发散、汇聚光线</t>
  </si>
  <si>
    <t>灯泡与聚焦镜之间</t>
  </si>
  <si>
    <t>物像与影像之间</t>
  </si>
  <si>
    <t>远处视标与试戴架</t>
  </si>
  <si>
    <t>试戴架与眼睛</t>
  </si>
  <si>
    <t>对于高度近视眼（高于-2.00度）来说，静态检影出现的状况必然为（   ）</t>
  </si>
  <si>
    <t>闪动</t>
  </si>
  <si>
    <t>对于远视眼来说，静态检影出现的状况为（   ），需要通过使用正球镜来使得位于视网膜之后的焦点聚焦于视网膜上</t>
  </si>
  <si>
    <t>对于高度近视眼来讲，静态检影会出现逆动，需要加(   )，使得视网膜后的焦点到达视网膜上</t>
  </si>
  <si>
    <t>负透镜</t>
  </si>
  <si>
    <t>老视镜</t>
  </si>
  <si>
    <t>正透镜</t>
  </si>
  <si>
    <t>对于远视眼来讲，静态检影会出现顺动，需要加(   )，使得视网膜后的焦点到达视网膜上</t>
  </si>
  <si>
    <t>逆动说明光线进入眼睛后，聚焦在视网膜的哪个位置,需要加负镜片</t>
  </si>
  <si>
    <t>视网膜上</t>
  </si>
  <si>
    <t>视网膜前</t>
  </si>
  <si>
    <t>视网膜后</t>
  </si>
  <si>
    <t>视网膜的后极部分</t>
  </si>
  <si>
    <t>在用检影方法检查散光时，眼底反光是（    ）</t>
  </si>
  <si>
    <t>变形</t>
  </si>
  <si>
    <t>各子午线上不一</t>
  </si>
  <si>
    <t>强主经线指的是散光屈光力（    ）</t>
  </si>
  <si>
    <t>最大</t>
  </si>
  <si>
    <t>最小</t>
  </si>
  <si>
    <t>最弱</t>
  </si>
  <si>
    <t>检影时，当出现眼底反光破裂提示我们眼睛存在着（  ）</t>
  </si>
  <si>
    <t>低度近视</t>
  </si>
  <si>
    <t>散光检影方法中和散光最恰当的是采用（   ）</t>
  </si>
  <si>
    <t>逆动法</t>
  </si>
  <si>
    <t>球柱法</t>
  </si>
  <si>
    <t>顺动法</t>
  </si>
  <si>
    <t>球球法</t>
  </si>
  <si>
    <t>检影时，在眼前所附加的镜片： ＋3.00＋2.00×110。检影距离为50CM,那么最终顾客的屈光度是（    ）</t>
  </si>
  <si>
    <t>＋3.00＋2.00×110</t>
  </si>
  <si>
    <t>＋1.00＋2.00×110</t>
  </si>
  <si>
    <t>﹢3.00</t>
  </si>
  <si>
    <t>＋5.00＋2.00×110</t>
  </si>
  <si>
    <t>检影过程中，对于成人检影，使用的视标是（  ）</t>
  </si>
  <si>
    <t>远方最佳视力的上一行视标</t>
  </si>
  <si>
    <t>远方最大的E字视标</t>
  </si>
  <si>
    <t>近方最佳视力的上一行视标</t>
  </si>
  <si>
    <t>远方最佳视力单个视标</t>
  </si>
  <si>
    <t>静态检影镜检查法的重点就是找出患者的（    ）</t>
  </si>
  <si>
    <t>集合点</t>
  </si>
  <si>
    <t>模糊点</t>
  </si>
  <si>
    <t>为了更好地控制检影的误差，静态检影镜的检查距离（  ）误差越少</t>
  </si>
  <si>
    <t>使像正好落在视网膜上</t>
  </si>
  <si>
    <t>越短</t>
  </si>
  <si>
    <t>越长</t>
  </si>
  <si>
    <t>在近距离</t>
  </si>
  <si>
    <t>检影检查散光时，我们倾向于使用球柱法，不建议使用球球法检影，原因是它会产生（   ）</t>
  </si>
  <si>
    <t>缩瞳</t>
  </si>
  <si>
    <t>雾视</t>
  </si>
  <si>
    <t>如果光带扫动的速度（   ），在评估散光或者接近中和点时，很难观察到影动的方向</t>
  </si>
  <si>
    <t>太快</t>
  </si>
  <si>
    <t>太慢</t>
  </si>
  <si>
    <t>均匀</t>
  </si>
  <si>
    <t>高度近视伴随高度散光，检影时各个经线上都是又暗又慢的影动，必须要（    ）</t>
  </si>
  <si>
    <t>先矫球后矫柱</t>
  </si>
  <si>
    <t>先矫柱后矫球</t>
  </si>
  <si>
    <t>快速寻找散光轴向</t>
  </si>
  <si>
    <t>先找强主经线后找弱主经线</t>
  </si>
  <si>
    <t>手持式交叉柱镜上面的光度是（    ）?</t>
  </si>
  <si>
    <t>±25</t>
  </si>
  <si>
    <t>±50</t>
  </si>
  <si>
    <t>±75</t>
  </si>
  <si>
    <t>±100</t>
  </si>
  <si>
    <t>手持式交叉柱镜红线代表什么，其上的屈光度为?（    )</t>
  </si>
  <si>
    <t>负轴，+0.25D</t>
  </si>
  <si>
    <t>正轴，+0.25D</t>
  </si>
  <si>
    <t>正轴，-0.25D</t>
  </si>
  <si>
    <t>负轴，-0.25D</t>
  </si>
  <si>
    <t>手持式交叉柱镜黑线代表什么，其上的屈光度为?  (     )</t>
  </si>
  <si>
    <t>何种情形下需要使用手持式交叉柱镜？(    )</t>
  </si>
  <si>
    <t>试戴架试戴视力不满意</t>
  </si>
  <si>
    <t>判别有无散光患者</t>
  </si>
  <si>
    <t>视力低于0.6的</t>
  </si>
  <si>
    <t>弱视检查</t>
  </si>
  <si>
    <t>正常正视眼的屈光力为（    ）</t>
  </si>
  <si>
    <t>﹢62D</t>
  </si>
  <si>
    <t>﹢60D</t>
  </si>
  <si>
    <t>﹢58D</t>
  </si>
  <si>
    <t>﹢56D</t>
  </si>
  <si>
    <t>用手持交叉柱镜时：假设某患者的屈光不正+1.00-2.00×180，其最小弥散圆在视网膜上，如果矫正散光的负轴与眼睛的散光负轴方向不一致，夹角为45°，则（  ）</t>
  </si>
  <si>
    <t>负轴正度数区域，前焦线后移，后焦线前移</t>
  </si>
  <si>
    <t>正轴负度数区域，前焦线后移，后焦线前移</t>
  </si>
  <si>
    <t>负轴正度数区域，前焦线前移，后焦线后移</t>
  </si>
  <si>
    <t>正轴负度数区域，前焦线后移，后焦线后移</t>
  </si>
  <si>
    <t>用手持交叉柱镜精调散光度数时，以下哪个方法正确？（   ）</t>
  </si>
  <si>
    <t>黑点对准P点加-0.25度</t>
  </si>
  <si>
    <t>红点对准P点加-0.25度</t>
  </si>
  <si>
    <t>黑点对准轴向加-0.25度</t>
  </si>
  <si>
    <t>红点对准轴向加-0.25度</t>
  </si>
  <si>
    <t xml:space="preserve"> 为什么精调散光度数时连续同方向改变0.50DC，需要反方向改变0.25DS（  ）？</t>
  </si>
  <si>
    <t>散光不能过矫</t>
  </si>
  <si>
    <t>最小弥散圆要落在视网膜上</t>
  </si>
  <si>
    <t>使眼睛最放松</t>
  </si>
  <si>
    <t>使物像更真实</t>
  </si>
  <si>
    <t>双眼视高阶检查—工具箱</t>
  </si>
  <si>
    <t xml:space="preserve">工具箱中，哪个不是马氏杆测量眼位所需的设备( ) </t>
  </si>
  <si>
    <t>马氏杆镜片</t>
  </si>
  <si>
    <t>马氏杆测量水平眼位时，所需的马氏杆镜片为( )</t>
  </si>
  <si>
    <t>红色水平向</t>
  </si>
  <si>
    <t>红色垂直向</t>
  </si>
  <si>
    <t>白色水平向</t>
  </si>
  <si>
    <t>白色垂直向</t>
  </si>
  <si>
    <t>测量远眼位时，笔灯离眼的距离为( )</t>
  </si>
  <si>
    <t>40厘米</t>
  </si>
  <si>
    <t>1米</t>
  </si>
  <si>
    <t>3米</t>
  </si>
  <si>
    <t>测量水平眼位时，双眼所见的是( )</t>
  </si>
  <si>
    <t>一条直线</t>
  </si>
  <si>
    <t>一个点</t>
  </si>
  <si>
    <t>一个点和一条横线</t>
  </si>
  <si>
    <t>一个点和一条竖线</t>
  </si>
  <si>
    <t>测量水平眼位时，若点在线的右边，则眼位是( )</t>
  </si>
  <si>
    <t>测量水平眼位时，若点在线的左边，该眼是( )</t>
  </si>
  <si>
    <t>同侧性复视</t>
  </si>
  <si>
    <t>交叉性复视</t>
  </si>
  <si>
    <t>测量垂直眼位时，双眼所见的是( )</t>
  </si>
  <si>
    <t>为右眼上斜的患者矫正用的棱镜基底方向为( )</t>
  </si>
  <si>
    <t>测量水平眼位时，若点在线的上边，则眼位是( )</t>
  </si>
  <si>
    <t>左眼下斜2个棱镜度，记录为( )</t>
  </si>
  <si>
    <t>2△LH</t>
  </si>
  <si>
    <t>2△RH</t>
  </si>
  <si>
    <t>2△BU</t>
  </si>
  <si>
    <t>2△BD</t>
  </si>
  <si>
    <t>马氏杆测量眼位时所需的环境亮度为( )</t>
  </si>
  <si>
    <t>暗</t>
  </si>
  <si>
    <t>亮</t>
  </si>
  <si>
    <t>在各种眼位测量方法中，最接近真实环境的是( )</t>
  </si>
  <si>
    <t>综合验光仪马氏杆</t>
  </si>
  <si>
    <t>手持式马氏杆</t>
  </si>
  <si>
    <t>斜视量超过20△时最适合的检查方法是( )</t>
  </si>
  <si>
    <t>在计算AC/A值时，外隐斜的符号为( )</t>
  </si>
  <si>
    <t>测梯度性AC/A时，若眼位1为3△内隐斜，眼位2为1△外隐斜，则AC/A为( )</t>
  </si>
  <si>
    <t>2△/D</t>
  </si>
  <si>
    <t>3△/D</t>
  </si>
  <si>
    <t>PD为64mm的眼注视40cm的物体时，所需的集合需求量是( )</t>
  </si>
  <si>
    <t>16△</t>
  </si>
  <si>
    <t>17△</t>
  </si>
  <si>
    <t xml:space="preserve">眼镜平面至眼睛旋转中心的距离是( )
</t>
  </si>
  <si>
    <t>1.3cm</t>
  </si>
  <si>
    <t>1.7cm</t>
  </si>
  <si>
    <t>2.1cm</t>
  </si>
  <si>
    <t>2.7cm</t>
  </si>
  <si>
    <t>正视眼远用眼位受(  )的影响</t>
  </si>
  <si>
    <t>当看远出现外隐斜时，需要（  ）补正</t>
  </si>
  <si>
    <t>正视眼看近眼位受(  )影响</t>
  </si>
  <si>
    <t>张力性聚散和近感性聚散</t>
  </si>
  <si>
    <t>调节性聚散和融像性聚散</t>
  </si>
  <si>
    <t>A+B</t>
  </si>
  <si>
    <t>张力性聚散、近感性聚散和调节性聚散</t>
  </si>
  <si>
    <t>PD为64mm的顾客看远正位，看近有2△外隐斜，在注视40cm物体时, 计算性AC/A值为(  )</t>
  </si>
  <si>
    <t>4.4△/D</t>
  </si>
  <si>
    <t>5.2△/D</t>
  </si>
  <si>
    <t>6.8△/D</t>
  </si>
  <si>
    <t>梯度性AC/A值不受(  )的影响</t>
  </si>
  <si>
    <t>计算性AC/A值与梯度性AC/A值相比，值会（ ）</t>
  </si>
  <si>
    <t>偏小</t>
  </si>
  <si>
    <t>偏大</t>
  </si>
  <si>
    <t>远距离内隐斜，近距离等量内隐斜，则计算性AC/A值（ ）</t>
  </si>
  <si>
    <t>无法判断</t>
  </si>
  <si>
    <t>远距离正位，近距离外隐斜，计算性AC/A值偏低，大部分是（ ）</t>
  </si>
  <si>
    <t>散开不足</t>
  </si>
  <si>
    <t>AC/A值大于正常值时，首选的处理方式是（ ）</t>
  </si>
  <si>
    <t>视觉训练</t>
  </si>
  <si>
    <t>近用附加</t>
  </si>
  <si>
    <t>加负度数</t>
  </si>
  <si>
    <t>集合近点测量所需设备不包含（  ）</t>
  </si>
  <si>
    <t>WORTH四点灯</t>
  </si>
  <si>
    <t>红绿滤光片</t>
  </si>
  <si>
    <t xml:space="preserve"> </t>
  </si>
  <si>
    <t>集合近点测量时，笔灯必须和（  ）配套使用</t>
  </si>
  <si>
    <t>单个视标</t>
  </si>
  <si>
    <t>测量集合近点距离，是从（ ）到视标之间的距离</t>
  </si>
  <si>
    <t>眼镜镜片前端</t>
  </si>
  <si>
    <t>眼睛前端</t>
  </si>
  <si>
    <t>眼球节点</t>
  </si>
  <si>
    <t>眼球旋转中心点</t>
  </si>
  <si>
    <t>测量集合近点时，当被测者的一只眼睛向另一侧移开时，此时记录的位置为（  ）</t>
  </si>
  <si>
    <t>破裂点</t>
  </si>
  <si>
    <t>恢复点</t>
  </si>
  <si>
    <t>测量集合近点时，视标的移动速度应（  ）</t>
  </si>
  <si>
    <t>前快后慢</t>
  </si>
  <si>
    <t>前慢后快</t>
  </si>
  <si>
    <t>测量集合近点时，若调节视标测量值大于预期值时，通常还要用（ ）测量一次。</t>
  </si>
  <si>
    <t>调节近点</t>
  </si>
  <si>
    <t>笔灯+红绿滤光片</t>
  </si>
  <si>
    <t>使用调节视标测量集合近点的预期值是（ ）</t>
  </si>
  <si>
    <t>5cm/7cm</t>
  </si>
  <si>
    <t>7cm/10cm</t>
  </si>
  <si>
    <t>5cm/10cm</t>
  </si>
  <si>
    <t>7cm/12cm</t>
  </si>
  <si>
    <t>使用笔灯测量集合近点的预期值是（ ）</t>
  </si>
  <si>
    <t>集合近点是（  ）的重要诊断依据</t>
  </si>
  <si>
    <t>诊断集合不足的重要依据是（ ）</t>
  </si>
  <si>
    <t>相对调节</t>
  </si>
  <si>
    <t>聚散灵活度</t>
  </si>
  <si>
    <t>调节灵敏度检查所用设备包括（ ）</t>
  </si>
  <si>
    <t>注视棒、手持式交叉圆柱镜</t>
  </si>
  <si>
    <t>反转拍、</t>
  </si>
  <si>
    <t>注视棒、反转拍</t>
  </si>
  <si>
    <t>注视棒</t>
  </si>
  <si>
    <t>调节灵敏度检查所用设备不包含（ ）</t>
  </si>
  <si>
    <t>阅读灯</t>
  </si>
  <si>
    <t>秒表</t>
  </si>
  <si>
    <t>动态检影镜</t>
  </si>
  <si>
    <t>反转拍</t>
  </si>
  <si>
    <t>测量调节灵敏度时，记录一次的方法为（  ）</t>
  </si>
  <si>
    <t>正球镜通过</t>
  </si>
  <si>
    <t>负球镜通过</t>
  </si>
  <si>
    <t>负球镜通过后再回到正球镜</t>
  </si>
  <si>
    <t>正球镜通过后再负球镜通过</t>
  </si>
  <si>
    <t>测量调节灵敏度时，选择的视标为（）</t>
  </si>
  <si>
    <t>最佳视力视标</t>
  </si>
  <si>
    <t>最佳视力上一行视标</t>
  </si>
  <si>
    <t>20岁人群使用±2.00D反转拍时双眼调节灵敏度的预期值是（）</t>
  </si>
  <si>
    <t>6.0cpm</t>
  </si>
  <si>
    <t>8.0cpm</t>
  </si>
  <si>
    <t>10.0cpm</t>
  </si>
  <si>
    <t>12.0cpm</t>
  </si>
  <si>
    <t>10岁人群使用±2.00D反转拍时单眼调节灵敏度的预期值是（）</t>
  </si>
  <si>
    <t>11.0cpm</t>
  </si>
  <si>
    <t>9.0cpm</t>
  </si>
  <si>
    <t>7.0cpm</t>
  </si>
  <si>
    <t>5.0cpm</t>
  </si>
  <si>
    <t>调节幅度为20D时，测调节灵敏度时的检查距离为（）</t>
  </si>
  <si>
    <t>11cm</t>
  </si>
  <si>
    <t>12cm</t>
  </si>
  <si>
    <t>13.5cm</t>
  </si>
  <si>
    <t>14cm</t>
  </si>
  <si>
    <t>调节幅度为20D时，测调节灵敏度时的反转拍应选择（）</t>
  </si>
  <si>
    <t xml:space="preserve">±3.00
</t>
  </si>
  <si>
    <t xml:space="preserve">±2.50
</t>
  </si>
  <si>
    <t xml:space="preserve">±2.00
</t>
  </si>
  <si>
    <t xml:space="preserve">±1.50
</t>
  </si>
  <si>
    <t>测量双眼调节灵敏度时，若正镜通过困难，以下说法错误的是（）</t>
  </si>
  <si>
    <t>说明正融像性聚散偏低</t>
  </si>
  <si>
    <t>说明调节过度</t>
  </si>
  <si>
    <t>说明调节不足</t>
  </si>
  <si>
    <t>可再测定单眼来进一步确定</t>
  </si>
  <si>
    <t>若调节灵敏度单双眼均异常，以下说法正确的是（）</t>
  </si>
  <si>
    <t>说明正融像性聚散一定有问题</t>
  </si>
  <si>
    <t>说明负融像性聚散一定有问题</t>
  </si>
  <si>
    <t>说明调节一定有问题</t>
  </si>
  <si>
    <t>说明调节可能有问题</t>
  </si>
  <si>
    <t>非彩色包含白、黑和（）三种颜色</t>
  </si>
  <si>
    <t>红</t>
  </si>
  <si>
    <t>灰</t>
  </si>
  <si>
    <t>黄</t>
  </si>
  <si>
    <t>蓝</t>
  </si>
  <si>
    <t>以下说法错误的是（）</t>
  </si>
  <si>
    <t>彩色是指白黑系列以外的各种颜色</t>
  </si>
  <si>
    <t>物体反色率越高，明度就越小</t>
  </si>
  <si>
    <t>白光的亮暗显示为不同程度的灰</t>
  </si>
  <si>
    <t>颜色的纯度，渗入的白光越多，就越不饱和</t>
  </si>
  <si>
    <t>比可见光光波更短的是（）</t>
  </si>
  <si>
    <t>红外线</t>
  </si>
  <si>
    <t>FM</t>
  </si>
  <si>
    <t>AM</t>
  </si>
  <si>
    <t>X射线</t>
  </si>
  <si>
    <t>可见光波的波长是（）</t>
  </si>
  <si>
    <t>300-720nm</t>
  </si>
  <si>
    <t>380-720nm</t>
  </si>
  <si>
    <t>400-760nm</t>
  </si>
  <si>
    <t>380-760nm</t>
  </si>
  <si>
    <t>三原色是指（）三种颜色</t>
  </si>
  <si>
    <t>红黄蓝</t>
  </si>
  <si>
    <t>红黄绿</t>
  </si>
  <si>
    <t>红蓝绿</t>
  </si>
  <si>
    <t>黑白红</t>
  </si>
  <si>
    <t>以下哪两种颜色不是互补色（）</t>
  </si>
  <si>
    <t>蓝色和橙色</t>
  </si>
  <si>
    <t>红色和绿色</t>
  </si>
  <si>
    <t>绿色和黄色</t>
  </si>
  <si>
    <t>紫色和黄色</t>
  </si>
  <si>
    <t>每只眼球视网膜上的视锥细胞和视杆细胞数量分别为（）</t>
  </si>
  <si>
    <t>600万、1.2亿</t>
  </si>
  <si>
    <t>1.2亿、600万</t>
  </si>
  <si>
    <t>8000万、1.2亿</t>
  </si>
  <si>
    <t>1.2亿、8000万</t>
  </si>
  <si>
    <t>视杆细胞在中心凹3°范围内</t>
  </si>
  <si>
    <t>视锥细胞在中心凹3°范围内</t>
  </si>
  <si>
    <t>视杆细胞在中心凹20°的位置最多</t>
  </si>
  <si>
    <t>视锥细胞负责分辨颜色</t>
  </si>
  <si>
    <t>Hering学说中，视网膜中有三对色素，不是其中的一对的是（）</t>
  </si>
  <si>
    <t>红-绿</t>
  </si>
  <si>
    <t>红-蓝</t>
  </si>
  <si>
    <t>黄-蓝</t>
  </si>
  <si>
    <t>黑-白</t>
  </si>
  <si>
    <t>Young-Helmhotz理论认为，视网膜上有感觉三色的要素，不包含以下哪种（）</t>
  </si>
  <si>
    <t>红色要素</t>
  </si>
  <si>
    <t>黄色要素</t>
  </si>
  <si>
    <t>绿色要素</t>
  </si>
  <si>
    <t>蓝色要素</t>
  </si>
  <si>
    <t>以下哪种分类不属于后天性色盲（）</t>
  </si>
  <si>
    <t>物理性</t>
  </si>
  <si>
    <t>心理性</t>
  </si>
  <si>
    <t>神经性</t>
  </si>
  <si>
    <t>色觉功能受器异常</t>
  </si>
  <si>
    <t>不属于色弱的是（）</t>
  </si>
  <si>
    <t>红色弱</t>
  </si>
  <si>
    <t>绿色弱</t>
  </si>
  <si>
    <t>黄色弱</t>
  </si>
  <si>
    <t>色觉疲劳</t>
  </si>
  <si>
    <t>色觉疲劳也是色弱的一种</t>
  </si>
  <si>
    <t>色弱患者与正常者没有严格的界限，只在辨色能力的程度上存在差异</t>
  </si>
  <si>
    <t>色弱患者在观察颜色时，开始就不能准确的辨别各种颜色。</t>
  </si>
  <si>
    <t>色弱者的色调识别阈值较正常人高</t>
  </si>
  <si>
    <t>以下为说法正确的是（）</t>
  </si>
  <si>
    <t>色盲就是无法分辨各种颜色</t>
  </si>
  <si>
    <t>色弱患者一定可以分辨紫色</t>
  </si>
  <si>
    <t>色弱患者一定可以分辨蓝色</t>
  </si>
  <si>
    <t>色觉疲劳者可以一直分辨红色</t>
  </si>
  <si>
    <t>在做色觉检查时，做法错误的是（）</t>
  </si>
  <si>
    <t>检查距离40-80cm</t>
  </si>
  <si>
    <t>可在阳光照射下直接进行</t>
  </si>
  <si>
    <t>读图时间不得超过5秒</t>
  </si>
  <si>
    <t>遇到可疑者，可反复检查</t>
  </si>
  <si>
    <t>工具箱中，使用马氏杆测量眼位方法时，以下哪种设备不需要？</t>
  </si>
  <si>
    <t>存在内斜的顾客，在测量其水平方向斜位量时，在其右眼前附加下列何种棱镜，嘱咐顾客，当线穿过点光源时，立刻报告，逐步增大棱镜，直至穿过为止，记录右眼前所附加的棱镜</t>
  </si>
  <si>
    <t>水平眼位测量，马氏杆放置予顾客右眼前，左眼正常睁开，注视前方5米远点光源，询问顾客点光源与直线的位置，点在右，线在左，顾客为哪种斜视？</t>
  </si>
  <si>
    <t>上斜</t>
  </si>
  <si>
    <t>下斜</t>
  </si>
  <si>
    <t xml:space="preserve">对于左眼上斜者，在测量其垂直方向斜位量时，让患者盯着点，并在右眼前加入下列何种棱镜，直至横线穿过点,记录右眼前所附加的棱镜；
</t>
  </si>
  <si>
    <t>BI棱镜</t>
  </si>
  <si>
    <t>BU棱镜</t>
  </si>
  <si>
    <t>BO棱镜</t>
  </si>
  <si>
    <t>BD棱镜</t>
  </si>
  <si>
    <t xml:space="preserve">垂直眼位测量结束后，如果左眼上斜2△，下列哪种记录方法正确？
</t>
  </si>
  <si>
    <t>2△RL</t>
  </si>
  <si>
    <t>2△LL</t>
  </si>
  <si>
    <t xml:space="preserve">垂直眼位测量结束后，如果右眼上斜3.5△，记录为以下哪种？
</t>
  </si>
  <si>
    <t>3.5△RH</t>
  </si>
  <si>
    <t>1.75△LH</t>
  </si>
  <si>
    <t>3.5△LH</t>
  </si>
  <si>
    <t>3.5△LL</t>
  </si>
  <si>
    <t>马氏杆镜片垂直放置于顾客右眼前，左眼正常睁开，注视前方5米远点光源，询问顾客是否看到一个点光源与一条横线，点光源在下，横线在上，为哪种斜视？</t>
  </si>
  <si>
    <t>马氏杆镜片垂直放置于顾客右眼前，左眼正常睁开，注视前方5米远点光源，询问顾客是否看到一个点光源与一条横线，点光源在上，横线在下，通常用下列哪种表达方式？</t>
  </si>
  <si>
    <t xml:space="preserve">马氏杆测量眼位时，有时顾客会反应，看不见线，是因为何种原因？
</t>
  </si>
  <si>
    <t>环境亮度高</t>
  </si>
  <si>
    <t>环境亮度低</t>
  </si>
  <si>
    <t>近视欠矫</t>
  </si>
  <si>
    <t>手持式马氏杆片测量法比较遮盖法测量隐斜，以下哪种描述正确？</t>
  </si>
  <si>
    <t xml:space="preserve">前者较后者适合各个年龄段，所有人群
</t>
  </si>
  <si>
    <t xml:space="preserve">后者准确性低，小度数隐斜难以分辨
</t>
  </si>
  <si>
    <t>前者操作可重复性较后者低</t>
  </si>
  <si>
    <t>前者测量更接近真实环境</t>
  </si>
  <si>
    <t>手持式马氏杆片测量法比较综合验光仪马氏杆测量隐斜，以下哪种描述正确？</t>
  </si>
  <si>
    <t>前者适用于存在抑制者</t>
  </si>
  <si>
    <t xml:space="preserve">前者适合各个年龄段，所有人群
</t>
  </si>
  <si>
    <t>后者测量更接近真实环境</t>
  </si>
  <si>
    <t xml:space="preserve">前者准确性低，小度数隐斜难以分辨 </t>
  </si>
  <si>
    <t>计算性AC/A在临床中的应用</t>
  </si>
  <si>
    <t>24岁的小飞在看近时存在4△exo,看近附加+1.00D后，经测量其眼位为8△exo,则小飞的梯度性AC/A值是多少？</t>
  </si>
  <si>
    <t xml:space="preserve">一瞳距为64mm的顾客看远及看近时的眼位是正位，在注视近距离40CM处时，则计算性AC/A值为多少？
</t>
  </si>
  <si>
    <t>一瞳距为64mm的顾客，当看远有1△BI，看近40CM有2△BO时，则计算性AC/A值为多少？</t>
  </si>
  <si>
    <t>7.2△/D</t>
  </si>
  <si>
    <t>一瞳距为64mm的顾客，当看远有2△BO，看近40CM有2△BO时，则计算性AC/A值为多少？</t>
  </si>
  <si>
    <t xml:space="preserve">一瞳距为64mm的顾客看远及看近时的眼位是正位，其在看远时受以下哪项因素影响？
</t>
  </si>
  <si>
    <t xml:space="preserve">一瞳距为64mm的顾客看远及看近时的眼位是正位,以下关于其在看近时眼位的影响因素表述正确的是哪项？
</t>
  </si>
  <si>
    <t xml:space="preserve">看近眼位受近感性聚散、调节性聚散、融像性聚散共同影响
</t>
  </si>
  <si>
    <t xml:space="preserve">看近眼位受张力性聚散、近感性聚散、调节性聚散、共同影响
</t>
  </si>
  <si>
    <t xml:space="preserve">看近眼位受张力性聚散、近感性聚散、调节性聚散、融像性聚散共同影响
</t>
  </si>
  <si>
    <t xml:space="preserve">看近眼位受张力性聚散、近感性聚散、融像性聚散共同影响
</t>
  </si>
  <si>
    <t>计算性AC/A值中，从远距离到近距离聚散的改变，包括调节性聚散和以下哪一项聚散的改变会使得计算性AC/A值常常会偏高？</t>
  </si>
  <si>
    <t xml:space="preserve">张力性聚散
</t>
  </si>
  <si>
    <t>远距离内隐斜，近距离正位，计算性AC/A值通常会如何？</t>
  </si>
  <si>
    <t>偏低</t>
  </si>
  <si>
    <t>偏高</t>
  </si>
  <si>
    <t>偏高2△</t>
  </si>
  <si>
    <t>远距离外隐斜，近距离正位，计算性AC/A值通常会如何？</t>
  </si>
  <si>
    <t>偏高3△</t>
  </si>
  <si>
    <t>远距离正位，近距离外隐斜：计算性AC/A值偏低,大部分为以下哪种情况？</t>
  </si>
  <si>
    <t>开散过度</t>
  </si>
  <si>
    <t>开散不足</t>
  </si>
  <si>
    <t xml:space="preserve">远距离外隐斜，近距离正位，计算性AC/A值偏高，大部分是以下哪种情况？
</t>
  </si>
  <si>
    <t>远距离正位，近距离内隐斜，计算性AC/A值偏高，大部分是以下哪种情况？</t>
  </si>
  <si>
    <t>集合近点测量不需要以下哪项设备？</t>
  </si>
  <si>
    <t>调节视标</t>
  </si>
  <si>
    <t xml:space="preserve">测量集合近点时，验光师将视标以1～2cm/s的速度慢慢移向顾客，同时嘱咐顾客当视标变成以下哪种情况立刻报告，记录为破裂点？
</t>
  </si>
  <si>
    <t>两个</t>
  </si>
  <si>
    <t>重叠</t>
  </si>
  <si>
    <t>持续模糊</t>
  </si>
  <si>
    <t xml:space="preserve">通常情况下，先使用调节视标进行测量，当调节视标显示什么情况时，再使用笔灯+红绿眼镜进行测量？
</t>
  </si>
  <si>
    <t>集合近点异常</t>
  </si>
  <si>
    <t>集合近点偏低0.5MM</t>
  </si>
  <si>
    <t>集合近点偏低1MM</t>
  </si>
  <si>
    <t>集合近点偏低1CM</t>
  </si>
  <si>
    <t xml:space="preserve">通常情况下,使用笔灯+红绿眼镜进行测量，笔灯测量集合近点破裂点和恢复点，一般认为值为多少是正常？
</t>
  </si>
  <si>
    <t>6cm/8cm</t>
  </si>
  <si>
    <t>7cm/9cm</t>
  </si>
  <si>
    <t>通常情况下，使用调节视标进行测量的集合近点破裂点和恢复点值为多少算正常？</t>
  </si>
  <si>
    <t>6cm/9cm</t>
  </si>
  <si>
    <t xml:space="preserve">集合近点的结果包括近感知性聚散,调节性聚散,融像性聚散,是以下哪种双眼视异常的重要诊断依据？
</t>
  </si>
  <si>
    <t xml:space="preserve"> 调节灵敏度</t>
  </si>
  <si>
    <t xml:space="preserve">测量顾客的调节灵敏度，不需要以下哪些设备？
</t>
  </si>
  <si>
    <t xml:space="preserve">在确定顾客熟悉反转拍的使用之后，测量顾客双眼
在1分钟之内能够翻转的次数，以下哪种情形，算做一次？
</t>
  </si>
  <si>
    <t>由正镜片一面开始，到负镜片一侧</t>
  </si>
  <si>
    <t>由负镜片一面开始，再次回到负镜片一侧时</t>
  </si>
  <si>
    <t>由正镜片一面开始，再次回到正镜片一侧时</t>
  </si>
  <si>
    <t>由正镜片开始，到负镜片一侧清晰为止</t>
  </si>
  <si>
    <t xml:space="preserve">双眼反转拍测量预期值是以下哪项为正常（±2.00D反转拍）？
</t>
  </si>
  <si>
    <t xml:space="preserve">6岁3.0cpm
</t>
  </si>
  <si>
    <t xml:space="preserve">6岁2.5cpm
</t>
  </si>
  <si>
    <t xml:space="preserve">6岁2.6cpm
</t>
  </si>
  <si>
    <t xml:space="preserve">6岁4.0cpm
</t>
  </si>
  <si>
    <t xml:space="preserve">7岁的孩子单眼反转拍测量预期值是以下哪项为正常（±2.00D反转拍）？
</t>
  </si>
  <si>
    <t xml:space="preserve">6.5cpm
</t>
  </si>
  <si>
    <t xml:space="preserve">5cpm
</t>
  </si>
  <si>
    <t xml:space="preserve">6cpm
</t>
  </si>
  <si>
    <t xml:space="preserve">5.5cpm
</t>
  </si>
  <si>
    <t xml:space="preserve">一顾客调节幅度是8.25D，使用反转拍测量调节灵敏度，反转拍应该使用的规格是以下哪种？
</t>
  </si>
  <si>
    <t>+/-1.75</t>
  </si>
  <si>
    <t>+/-1.50</t>
  </si>
  <si>
    <t>+/-1.00</t>
  </si>
  <si>
    <t>+/-1.25</t>
  </si>
  <si>
    <t xml:space="preserve">一顾客调节幅度是8.50D，使用反转拍测量调节灵敏度，反转拍放置的距离为以下哪项？
</t>
  </si>
  <si>
    <t>26cm</t>
  </si>
  <si>
    <t>28cm</t>
  </si>
  <si>
    <t>30cm</t>
  </si>
  <si>
    <t>31cm</t>
  </si>
  <si>
    <t xml:space="preserve">一顾客调节幅度是7.50D，使用反转拍测量调节灵敏度，反转拍测量距离是以下哪项？
</t>
  </si>
  <si>
    <t xml:space="preserve">测量双眼调节灵敏度时,当正镜通过困难，可能存在以下哪种双眼视异常？
</t>
  </si>
  <si>
    <t xml:space="preserve">测量双眼调节灵敏度时,当负镜通过困难，可能存在以下哪种双眼视异常？
</t>
  </si>
  <si>
    <t xml:space="preserve">测量双眼调节灵敏度时,当正负镜通过困难可能存在以下哪种双眼视异常？
</t>
  </si>
  <si>
    <t>色觉检查</t>
  </si>
  <si>
    <t>颜色可以分为以下哪种?</t>
  </si>
  <si>
    <t>彩色</t>
  </si>
  <si>
    <t>白色</t>
  </si>
  <si>
    <t>灰色</t>
  </si>
  <si>
    <t>可见光的波长是以下哪种？</t>
  </si>
  <si>
    <t>380nm以下</t>
  </si>
  <si>
    <t>380nm -760nm</t>
  </si>
  <si>
    <t>480nm-760nm</t>
  </si>
  <si>
    <t>280nm-480nm</t>
  </si>
  <si>
    <t>三原色不包括以下哪种？</t>
  </si>
  <si>
    <t>绿</t>
  </si>
  <si>
    <t>对于感光细胞以下描述不正确的是？</t>
  </si>
  <si>
    <t xml:space="preserve">视锥细胞中心凹3°视标范围内；偏离中心凹5°，视力下降一半
</t>
  </si>
  <si>
    <t xml:space="preserve">视杆细胞中心凹20°的位置最多
</t>
  </si>
  <si>
    <t>环境亮度较低时，眼睛将会感觉不到颜色的存在，仅有明暗的区别</t>
  </si>
  <si>
    <t xml:space="preserve">视杆细胞中心凹10°
的位置
最多
</t>
  </si>
  <si>
    <t>视网膜上有感觉三色的要素，以下哪种不是这三要素中的一类？</t>
  </si>
  <si>
    <t>色盲可分为先天性色盲与后天性色盲，以下哪种不是属于后天性色盲？</t>
  </si>
  <si>
    <t>二色视</t>
  </si>
  <si>
    <t xml:space="preserve">
色觉感受器异常
</t>
  </si>
  <si>
    <t>心理性色盲</t>
  </si>
  <si>
    <t>物理性色盲</t>
  </si>
  <si>
    <t>以下哪种不是色弱?</t>
  </si>
  <si>
    <t>杆体一色视</t>
  </si>
  <si>
    <t>蓝色弱</t>
  </si>
  <si>
    <t>以下关于色盲、色弱、色觉疲劳的区分说法错误的是以下哪项?</t>
  </si>
  <si>
    <t>色觉疲劳这类人群在观察颜色时，初始能迅速准确地辨别各种颜色，但如果持续分辨下去，会发现频频出错</t>
  </si>
  <si>
    <t>色弱患者于正常色觉者之间没有严格的界限，只在辨色能力的程度上存在差别</t>
  </si>
  <si>
    <t>色弱者的色调识别阀值较正常人高</t>
  </si>
  <si>
    <t>色弱者的色调识别阀值较正常人低</t>
  </si>
  <si>
    <t>色觉检查时,以下哪种情况是不正确的?</t>
  </si>
  <si>
    <t>在明亮弥散光下检查，不可让阳光直接照射，有的检查图可在日光灯下进行检查</t>
  </si>
  <si>
    <t>检查前，首先用“示教图”教以正确读法</t>
  </si>
  <si>
    <t>检查距离40～80cm</t>
  </si>
  <si>
    <t xml:space="preserve">读图时间不得超过3s，通常两秒内即可阅读出；
</t>
  </si>
  <si>
    <t xml:space="preserve">调节不足为调节幅度（ ）年龄预期值的双眼视异常情形。
</t>
  </si>
  <si>
    <t>等于</t>
  </si>
  <si>
    <t>低于年龄预期值(  )及以上者，定为调节不足</t>
  </si>
  <si>
    <t>0.5D</t>
  </si>
  <si>
    <t>1.0D</t>
  </si>
  <si>
    <t>1.5D</t>
  </si>
  <si>
    <t>2.0D</t>
  </si>
  <si>
    <t>调节不足包括：调节麻痹、调节不等、（ ）</t>
  </si>
  <si>
    <t>调节不能持久</t>
  </si>
  <si>
    <t>调节痉挛</t>
  </si>
  <si>
    <t>调节不足的早期表现</t>
  </si>
  <si>
    <t>调节麻痹</t>
  </si>
  <si>
    <t>调节不等</t>
  </si>
  <si>
    <t>调节不足中的单眼调节灵敏度（）方向通过困难</t>
  </si>
  <si>
    <t>+2.00DC</t>
  </si>
  <si>
    <t>-2.00DC</t>
  </si>
  <si>
    <t>+2.00DS</t>
  </si>
  <si>
    <t>调节不足中的近距离正融像性聚散模糊点数值将（）</t>
  </si>
  <si>
    <t>下降</t>
  </si>
  <si>
    <t>调节力公式</t>
  </si>
  <si>
    <t>15×0.25×年龄</t>
  </si>
  <si>
    <t>15÷0.25×年龄</t>
  </si>
  <si>
    <t>老视表现的症状与调节不足(  )</t>
  </si>
  <si>
    <t>有关系</t>
  </si>
  <si>
    <t>一致</t>
  </si>
  <si>
    <t>不一致</t>
  </si>
  <si>
    <t>老视患者所具备的调节力与年龄相符合，所以不能称之( )</t>
  </si>
  <si>
    <t>调节不足的视觉训练方法有(  )</t>
  </si>
  <si>
    <t>聚散球</t>
  </si>
  <si>
    <t>绳圈图</t>
  </si>
  <si>
    <t>集合卡</t>
  </si>
  <si>
    <t>镜片排序</t>
  </si>
  <si>
    <t>第一阶段最主要的训练方式(  )</t>
  </si>
  <si>
    <t>孔径训练仪</t>
  </si>
  <si>
    <t>自由空间融像卡</t>
  </si>
  <si>
    <t>第二阶段最主要的训练方式(  )</t>
  </si>
  <si>
    <t>第三阶段最主要的训练方式(  )</t>
  </si>
  <si>
    <t>第一阶段最主要的目标是正常化(  )</t>
  </si>
  <si>
    <t>调节灵敏度</t>
  </si>
  <si>
    <t>调节反应速度</t>
  </si>
  <si>
    <t>第二阶段最主要的目标是正常化(  )</t>
  </si>
  <si>
    <t>第三阶段最主要的目标是正常化(  )</t>
  </si>
  <si>
    <t>调节与聚散</t>
  </si>
  <si>
    <t>? 对于20岁以上的患者，将近用视标放在调节幅度( )时，可以自由地来回转换调节进行注视。</t>
  </si>
  <si>
    <t>一半距离</t>
  </si>
  <si>
    <t>1倍距离</t>
  </si>
  <si>
    <t>1.5倍距离</t>
  </si>
  <si>
    <t>2倍距离</t>
  </si>
  <si>
    <t>所选择的负球镜的屈光度不得超过调节幅度的( )</t>
  </si>
  <si>
    <t>0.5倍</t>
  </si>
  <si>
    <t>1倍</t>
  </si>
  <si>
    <t>2倍</t>
  </si>
  <si>
    <t>3倍</t>
  </si>
  <si>
    <t>下列有关集合不足的说法错误的是（  ）</t>
  </si>
  <si>
    <t>集合近点后退</t>
  </si>
  <si>
    <t>近见外隐斜明显</t>
  </si>
  <si>
    <t>梯度性AC/A值低</t>
  </si>
  <si>
    <t>近距离正融像性聚散偏低</t>
  </si>
  <si>
    <t>下列有关集合不足的说法正确的是（  ）</t>
  </si>
  <si>
    <t>远见为内隐斜</t>
  </si>
  <si>
    <t>调节近点后退</t>
  </si>
  <si>
    <t>计算性AC/A值低</t>
  </si>
  <si>
    <t>近距离负融像性聚散偏高</t>
  </si>
  <si>
    <t>下列哪项是集合不足的表现（  ）</t>
  </si>
  <si>
    <t>近见内隐斜明显</t>
  </si>
  <si>
    <t>远见一定是正位</t>
  </si>
  <si>
    <t>计算性AC/A值高</t>
  </si>
  <si>
    <t>下列哪项不是几个不足的表现（  ）</t>
  </si>
  <si>
    <t>远见正位或者低度外隐斜</t>
  </si>
  <si>
    <t>近距离负融像性聚散偏低</t>
  </si>
  <si>
    <t>下列哪个不是集合不足的症状（  ）</t>
  </si>
  <si>
    <t>难以将双眼视线集中在阅读材料上</t>
  </si>
  <si>
    <t>看远复视</t>
  </si>
  <si>
    <t>视力模糊</t>
  </si>
  <si>
    <t>眼睛紧张感/牵拉感</t>
  </si>
  <si>
    <t>下列哪个是集合不足的症状（  ）</t>
  </si>
  <si>
    <t>随着阅读时间的延长，视力下降</t>
  </si>
  <si>
    <t>广场综合征</t>
  </si>
  <si>
    <t>下列有关集合不足的处理方式欠妥的是（   ）</t>
  </si>
  <si>
    <t>先进行屈光矫正</t>
  </si>
  <si>
    <t>优先选择棱镜处方</t>
  </si>
  <si>
    <t>远视可适当欠矫</t>
  </si>
  <si>
    <t>近视要足矫</t>
  </si>
  <si>
    <t>下列有关集合不足的处理方式正确的是（   ）</t>
  </si>
  <si>
    <t>先训练后进行屈光矫正</t>
  </si>
  <si>
    <t>优先选择训练</t>
  </si>
  <si>
    <t>远视足矫</t>
  </si>
  <si>
    <t>下列不用于训练集合不足的是（  ）</t>
  </si>
  <si>
    <t>串珠线</t>
  </si>
  <si>
    <t>融像卡</t>
  </si>
  <si>
    <t>镜片交替训练</t>
  </si>
  <si>
    <t>下列用于训练集合不足的是（  ）</t>
  </si>
  <si>
    <t>远近视标交替训练</t>
  </si>
  <si>
    <t>正镜附加</t>
  </si>
  <si>
    <t>下列有关集合不足的不用阶段的训练方式说法错误的是（  ）</t>
  </si>
  <si>
    <t>反转拍用于第三个阶段</t>
  </si>
  <si>
    <t>笔尖推近法用于第二个阶段</t>
  </si>
  <si>
    <t>融像卡用于第一个阶段</t>
  </si>
  <si>
    <t>三点卡可用第一或第二个阶段</t>
  </si>
  <si>
    <t>下列有关集合不足的不同阶段的训练方式说法正确的是（  ）</t>
  </si>
  <si>
    <t>融像卡用于第三个阶段</t>
  </si>
  <si>
    <t>反转拍用于第一个阶段</t>
  </si>
  <si>
    <t>下列有关集合不足的训练思路正确的是（  ）</t>
  </si>
  <si>
    <t>一般分为三个阶段</t>
  </si>
  <si>
    <t>第三个阶段主要训练集合幅度</t>
  </si>
  <si>
    <t>第二个阶段主要训练负融像性聚散</t>
  </si>
  <si>
    <t>第一个阶段主要训练集合灵敏度</t>
  </si>
  <si>
    <t>下列有关集合不足的训练思路错误的是（  ）</t>
  </si>
  <si>
    <t>第三个阶段主要训练集合灵敏度</t>
  </si>
  <si>
    <t>第一个阶段主要训练集合幅度</t>
  </si>
  <si>
    <t>下列有关调节不足的说法正确的是（  ）</t>
  </si>
  <si>
    <t>调节难以被刺激</t>
  </si>
  <si>
    <t>调节难以被放松</t>
  </si>
  <si>
    <t>调节幅度偏低</t>
  </si>
  <si>
    <t>调节幅度偏高</t>
  </si>
  <si>
    <t>下列有关调节不足的说法错误的是（  ）</t>
  </si>
  <si>
    <t>调节滞后量偏负</t>
  </si>
  <si>
    <t>调节灵敏度正镜难通过</t>
  </si>
  <si>
    <t>下列哪项不属于调节不足（  ）</t>
  </si>
  <si>
    <t>下列哪项属于调节不足（   ）</t>
  </si>
  <si>
    <t>调节灵敏度下降</t>
  </si>
  <si>
    <t>下列哪项不是调节不足的症状（  ）</t>
  </si>
  <si>
    <t>视近不能持久</t>
  </si>
  <si>
    <t>发病突然</t>
  </si>
  <si>
    <t>困倦</t>
  </si>
  <si>
    <t>眼周牵拉感</t>
  </si>
  <si>
    <t>看远视力模糊</t>
  </si>
  <si>
    <t>看近视力模糊</t>
  </si>
  <si>
    <t>跳字</t>
  </si>
  <si>
    <t>下列有关调节刺激的主要与次要评估项目说法正确的是（  ）</t>
  </si>
  <si>
    <t>调节幅度下降是次要评估项目</t>
  </si>
  <si>
    <t>PRA下降是次要评估项目</t>
  </si>
  <si>
    <t>FCC值偏正是主要评估项目</t>
  </si>
  <si>
    <t>双眼调节灵敏度负镜通过困难是主要评估项目</t>
  </si>
  <si>
    <t>下列有关调节刺激的主要与次要评估项目说法错误的是（  ）</t>
  </si>
  <si>
    <t>调节幅度下降是主要评估项目</t>
  </si>
  <si>
    <t>单眼调节灵敏度负镜通过困难是主要评估项目</t>
  </si>
  <si>
    <t>下列有关调节不足和老视的说法错误的是（  ）</t>
  </si>
  <si>
    <t>看近调节力均表现不足</t>
  </si>
  <si>
    <t>调节幅度均下降</t>
  </si>
  <si>
    <t>发病时间跟年龄都相关</t>
  </si>
  <si>
    <t>都需要正镜附加</t>
  </si>
  <si>
    <t>下列有关调节不足和老视的说法正确的是（  ）</t>
  </si>
  <si>
    <t>调节不足和老视分别属于不同年龄阶段的双眼视异常</t>
  </si>
  <si>
    <t>调节不足不属于一种双眼视异常</t>
  </si>
  <si>
    <t>两者都会出现看近的问题</t>
  </si>
  <si>
    <t>两者处理方式完全相同</t>
  </si>
  <si>
    <t>若遇到调节不足的患者，下列处理错误的是（  ）</t>
  </si>
  <si>
    <t>先屈光矫正后训练</t>
  </si>
  <si>
    <t>远视欠矫，近视足矫</t>
  </si>
  <si>
    <t>远视足矫，近视欠矫</t>
  </si>
  <si>
    <t>双眼ADD一定相等</t>
  </si>
  <si>
    <t>下列不用于训练调节不足的是（  ）</t>
  </si>
  <si>
    <t>远近视标交替</t>
  </si>
  <si>
    <t>镜片交替</t>
  </si>
  <si>
    <t>下列有关调节不足的不用阶段的训练方式说法错误的是（  ）</t>
  </si>
  <si>
    <t>镜片交替用于第一或第二阶段</t>
  </si>
  <si>
    <t>远近视标交替只用于第一阶段</t>
  </si>
  <si>
    <t>串珠线用于第一阶段</t>
  </si>
  <si>
    <t>下列有关调节不足的不同阶段的训练方式说法正确的是（  ）</t>
  </si>
  <si>
    <t>镜片交替卡用于第三个阶段</t>
  </si>
  <si>
    <t>远近视标交替可用第一或第二个阶段</t>
  </si>
  <si>
    <t>下列有关调节不足的训练说法错误的是（   ）</t>
  </si>
  <si>
    <t>只训练调节幅度</t>
  </si>
  <si>
    <t>调节与集合要同步训练</t>
  </si>
  <si>
    <t>不同阶段训练的主要目的不同</t>
  </si>
  <si>
    <t>下列有关调节不足的训练说法正确的是（   ）</t>
  </si>
  <si>
    <t>第一个阶段训练调节与集合的相互作用</t>
  </si>
  <si>
    <t>第二个阶段训练正常化调节幅度</t>
  </si>
  <si>
    <t>第三个阶段训练双眼调节与聚散灵敏度</t>
  </si>
  <si>
    <t>三个阶段界限分明</t>
  </si>
  <si>
    <t>下列有关远近视标交替训练的说法正确的是（  ）</t>
  </si>
  <si>
    <t>远近视标交替训练可在不同阶段使用</t>
  </si>
  <si>
    <t>远近视标交替训练只用于训练调节幅度</t>
  </si>
  <si>
    <t>远近视标交替训练只用于训练调节灵敏度</t>
  </si>
  <si>
    <t>远近视标交替训练可用于训练集合功能</t>
  </si>
  <si>
    <t>下列有关远近视标交替训练的说法错误的是（  ）</t>
  </si>
  <si>
    <t>远近视标交替训练可用于调节不足训练的第一阶段</t>
  </si>
  <si>
    <t>远近视标交替训练可训练调节幅度</t>
  </si>
  <si>
    <t>远近视标交替训练可训练调节灵敏度</t>
  </si>
  <si>
    <t>远近视标交替训练的训练终点是每分钟15次交替训练</t>
  </si>
  <si>
    <t>下列有关镜片交替训练的说法正确的是（  ）</t>
  </si>
  <si>
    <t>镜片交替训练的训练效果类似与远近视标交替训练</t>
  </si>
  <si>
    <t>镜片交替训练只用于训练调节幅度</t>
  </si>
  <si>
    <t>镜片交替训练只用于训练调节灵敏度</t>
  </si>
  <si>
    <t>下列有关镜片交替训练的说法错误的是（  ）</t>
  </si>
  <si>
    <t>镜片交替训练可用于调节不足训练的第一阶段</t>
  </si>
  <si>
    <t>镜片交替训练可训练调节幅度</t>
  </si>
  <si>
    <t>镜片交替训练可训练调节灵敏度</t>
  </si>
  <si>
    <t>镜片交替训练的训练终点是每分钟25次交替训练</t>
  </si>
  <si>
    <t>下列有关调节过度的说法错误的是（  ）</t>
  </si>
  <si>
    <t>调节过度又可称为痉挛</t>
  </si>
  <si>
    <t>调节过度是指调节不能刺激</t>
  </si>
  <si>
    <t>调节过度是指调节不能放松</t>
  </si>
  <si>
    <t>调节过度的调节反应可高于调节刺激</t>
  </si>
  <si>
    <t>下列有关调节过度的说法正确的是（  ）</t>
  </si>
  <si>
    <t>调节过度包括双眼调节不等</t>
  </si>
  <si>
    <t>调节过度是指不能刺激</t>
  </si>
  <si>
    <t>调节过度可表现为假性近视</t>
  </si>
  <si>
    <t>调节过度可导致所测看远的远视屈光度偏高</t>
  </si>
  <si>
    <t>下列哪项不是调节过度的症状（  ）</t>
  </si>
  <si>
    <t xml:space="preserve">近距离阅读或其它近距离作业后视力模糊
</t>
  </si>
  <si>
    <t>注视点从远处转移至近处时，聚焦困难</t>
  </si>
  <si>
    <t>发病时间突然</t>
  </si>
  <si>
    <t>下列哪项是调节过度的症状（  ）</t>
  </si>
  <si>
    <t>看近复视</t>
  </si>
  <si>
    <t>发病时间漫长</t>
  </si>
  <si>
    <t>看远一段时间后聚焦困难</t>
  </si>
  <si>
    <t>下列有关调节过度的主要与次要评估项目说法正确的是（  ）</t>
  </si>
  <si>
    <t>NRA下降是次要评估项目</t>
  </si>
  <si>
    <t>FCC值偏正是次要评估项目</t>
  </si>
  <si>
    <t>双眼调节灵敏度正镜通过困难是主要评估项目</t>
  </si>
  <si>
    <t>下列有关调节过度的主要与次要评估项目说法错误的是（  ）</t>
  </si>
  <si>
    <t>单眼调节灵敏度正镜通过困难是主要评估项目</t>
  </si>
  <si>
    <t>FCC值偏负是次要评估项目</t>
  </si>
  <si>
    <t>若遇到调节过度的患者，下列处理错误的是（  ）</t>
  </si>
  <si>
    <t>训练为主要手段</t>
  </si>
  <si>
    <t>可以正镜附加缓解症状</t>
  </si>
  <si>
    <t>主要训练调节放松能力</t>
  </si>
  <si>
    <t xml:space="preserve"> 负镜附加有效</t>
  </si>
  <si>
    <t>正镜附加无效</t>
  </si>
  <si>
    <t>主要训练调节放松的能力</t>
  </si>
  <si>
    <t>下列不用于训练调节过度的是（  ）</t>
  </si>
  <si>
    <t>笔尖推近法</t>
  </si>
  <si>
    <t>下列有关调节过度的不用阶段的训练方式说法错误的是（  ）</t>
  </si>
  <si>
    <t>棱镜棒用于第三阶段</t>
  </si>
  <si>
    <t>下列有关调节过度的不同阶段的训练方式说法正确的是（  ）</t>
  </si>
  <si>
    <t>棱镜棒用于第三个阶段</t>
  </si>
  <si>
    <t>下列有关调节过度的训练说法错误的是（   ）</t>
  </si>
  <si>
    <t>第三个阶段主要训练调节放松的能力</t>
  </si>
  <si>
    <t>第二个阶段主要训练调节反应的速度</t>
  </si>
  <si>
    <t>第一个阶段主要训练负融像性聚散</t>
  </si>
  <si>
    <t>下列有关调节过度的训练说法正确的是（   ）</t>
  </si>
  <si>
    <t>三个阶段界限明显</t>
  </si>
  <si>
    <t>第三个阶段主要训练调节/集合灵敏度</t>
  </si>
  <si>
    <t>视觉训练-集合不足</t>
  </si>
  <si>
    <t>患者近距离眼位存在明显的外隐斜，远距离眼位正位或者存在少量的外隐斜，集合近点后退，AC/A值偏低，该患者可能存在的双眼视异常类型为（    ）。</t>
  </si>
  <si>
    <t>患者近距离眼位存在明显的外隐斜，远距离眼位正位或者存在少量的外隐斜，集合近点后退，AC/A值偏低。但附加正镜后集合近点值有所改善，该患者的双眼视异常类型为（    ）。</t>
  </si>
  <si>
    <t>假性集合不足</t>
  </si>
  <si>
    <t>集合不足患者的计算性AC/A值通常小于（    ）</t>
  </si>
  <si>
    <t>1△/D</t>
  </si>
  <si>
    <t>如果集合不足患者伴随着调节过度，则其表现为（    ）</t>
  </si>
  <si>
    <t>单眼调节灵敏度下降（负镜通过困难）</t>
  </si>
  <si>
    <t>单眼调节灵敏度下降（正镜通过困难）</t>
  </si>
  <si>
    <t>双眼调节灵敏度下降（负镜通过困难）</t>
  </si>
  <si>
    <t>以下不属于集合不足患者的症状是（    ）</t>
  </si>
  <si>
    <t>头疼</t>
  </si>
  <si>
    <t>困倦感</t>
  </si>
  <si>
    <t>字迹跳动</t>
  </si>
  <si>
    <t>远距离复视</t>
  </si>
  <si>
    <t>以下属于集合不足患者的症状是（    ）</t>
  </si>
  <si>
    <t>阅读时喜欢将书本放得很近</t>
  </si>
  <si>
    <t>视远视近均视物模糊、复视</t>
  </si>
  <si>
    <t>畏光</t>
  </si>
  <si>
    <t>关于集合不足的处理，以下说法错误的是（    ）</t>
  </si>
  <si>
    <t xml:space="preserve">矫正显著的近视
</t>
  </si>
  <si>
    <t>给予正镜附加</t>
  </si>
  <si>
    <t>低度近视慎矫，谨防假性近视</t>
  </si>
  <si>
    <t xml:space="preserve">远视需注意矫正后带来的外隐斜
</t>
  </si>
  <si>
    <t>某集合不足患者40cm处眼位是：20△exo,PRC：2/6/4。如果您考虑给予该患者近用缓解棱镜处方，根据Sheard’s法则，正确的处方约为（    ）</t>
  </si>
  <si>
    <t>9△exo</t>
  </si>
  <si>
    <t>10△exo</t>
  </si>
  <si>
    <t>11△exo</t>
  </si>
  <si>
    <t>12△exo</t>
  </si>
  <si>
    <t>在集合不足的患者中，适合视觉训练的有（    ）</t>
  </si>
  <si>
    <t>青少年患者</t>
  </si>
  <si>
    <t>中年患者</t>
  </si>
  <si>
    <t>老年年患者</t>
  </si>
  <si>
    <t>所有年龄段患者</t>
  </si>
  <si>
    <t>以下不适合集合不足的训练方法有（    ）</t>
  </si>
  <si>
    <t xml:space="preserve">反转拍
</t>
  </si>
  <si>
    <t xml:space="preserve">铅笔推进法
</t>
  </si>
  <si>
    <t xml:space="preserve">三点卡
</t>
  </si>
  <si>
    <t>集合不足患者视觉训练的第三阶段采用（    ）</t>
  </si>
  <si>
    <t>铅笔推进法</t>
  </si>
  <si>
    <t>以下不属于集合不足患者视觉训练第一阶段该采用的方法是（    ）</t>
  </si>
  <si>
    <t>三点卡</t>
  </si>
  <si>
    <t>集合不足患者视觉训练的第一阶段和第二阶段，均需采用的训练思路为（    ）</t>
  </si>
  <si>
    <t>正常化集合近点</t>
  </si>
  <si>
    <t>正常化聚散灵敏度</t>
  </si>
  <si>
    <t>正常化正融像性聚散</t>
  </si>
  <si>
    <t>正常化调节幅度</t>
  </si>
  <si>
    <t>集合不足患者视觉训练的第二阶段，除了要正常化集合近点之外，还需要（    ）</t>
  </si>
  <si>
    <t>正常化调节灵敏度</t>
  </si>
  <si>
    <t>视觉训练-调节不足</t>
  </si>
  <si>
    <t>调节幅度低于年龄预期值（    ）及以上者，定为调节不足</t>
  </si>
  <si>
    <t>1D</t>
  </si>
  <si>
    <t>2D</t>
  </si>
  <si>
    <t>3D</t>
  </si>
  <si>
    <t>4D</t>
  </si>
  <si>
    <t>患者年龄18岁，最小调节幅度值应为（    ）</t>
  </si>
  <si>
    <t xml:space="preserve">调节不足不包括（    ）
</t>
  </si>
  <si>
    <t xml:space="preserve">调节不能持久
</t>
  </si>
  <si>
    <t xml:space="preserve">调节麻痹
</t>
  </si>
  <si>
    <t>调节灵敏度不良</t>
  </si>
  <si>
    <t xml:space="preserve">调节不等
</t>
  </si>
  <si>
    <t>Duane、Duke-Elder、Abrams均认为，（    ）是调节不足的早期表现</t>
  </si>
  <si>
    <t>以下不属于调节不足症状的有（    ）</t>
  </si>
  <si>
    <t>从视近转为视远时聚焦困难</t>
  </si>
  <si>
    <t>困倦感与疲劳感</t>
  </si>
  <si>
    <t>眼周围牵拉感</t>
  </si>
  <si>
    <t>以下不属于调节不足和集合不足皆有的症状是（    ）</t>
  </si>
  <si>
    <t>阅读能力下降</t>
  </si>
  <si>
    <t>以下关于调节不足的体征描述错误的是（    ）</t>
  </si>
  <si>
    <t>调节幅度下降</t>
  </si>
  <si>
    <t>单眼调节灵敏度-2.00D通过困难</t>
  </si>
  <si>
    <t>单眼调节灵敏度+2.00D通过困难</t>
  </si>
  <si>
    <t xml:space="preserve">双眼调节灵敏度－2.00方向通过困难
</t>
  </si>
  <si>
    <t>PRA下降</t>
  </si>
  <si>
    <t xml:space="preserve">双眼调节灵敏度-2.00方向通过困难
</t>
  </si>
  <si>
    <t>FCC偏正值</t>
  </si>
  <si>
    <t xml:space="preserve">近距离负融像性聚散模糊点下降
</t>
  </si>
  <si>
    <t>以下关于调节不足与老视的异同点，描述错误的是（    ）</t>
  </si>
  <si>
    <t>二者的症状相差较大</t>
  </si>
  <si>
    <t>二者的症状非常的相近</t>
  </si>
  <si>
    <t>老视通常开始于40～45岁</t>
  </si>
  <si>
    <t>老视人群的调节幅度虽然较低，但与标准值是相符的</t>
  </si>
  <si>
    <t>以下关于调节不足与老视的处理，描述错误的是（    ）</t>
  </si>
  <si>
    <t>老视可用正镜附加处理</t>
  </si>
  <si>
    <t>调节不足可用正镜附加处理</t>
  </si>
  <si>
    <t>老视可用视觉训练处理</t>
  </si>
  <si>
    <t>调节不足可用视觉训练处理</t>
  </si>
  <si>
    <t>调节不足的处理方法中，作为主要手段的是（    ）</t>
  </si>
  <si>
    <t>使用药物</t>
  </si>
  <si>
    <t xml:space="preserve">近视患者在接受第一副近视眼镜或者改变较大的眼镜时，通常会表现出调节不足的症状，同时内隐斜也是常见的症状，对于此类患者，在屈光矫正的基础上，（    ）是最佳的选择。
</t>
  </si>
  <si>
    <t>以下不适合调节不足的训练方法有（    ）</t>
  </si>
  <si>
    <t>以下不属于调节不足和集合不足皆采用的视觉训练方法是（    ）</t>
  </si>
  <si>
    <t>棱镜棒、块状棱镜训练</t>
  </si>
  <si>
    <t>以下不属于调节不足患者第一阶段采用的视觉训练方法是（    ）</t>
  </si>
  <si>
    <t>调节不足患者第一阶段和第二阶段均采用的视觉训练方法有（    ）</t>
  </si>
  <si>
    <t>以下不属于调节不足患者第一阶段的视觉训练思路是（    ）</t>
  </si>
  <si>
    <t>能同时正常化聚散灵敏度和正常化双眼调节灵敏度的视觉训练方法是（    ）</t>
  </si>
  <si>
    <t>调节不足患者第一阶段和第二阶段均采用了远近视标交替训练，并且两个阶段的（    ）相同</t>
  </si>
  <si>
    <t>训练时间</t>
  </si>
  <si>
    <t>训练频率</t>
  </si>
  <si>
    <t>训练速度</t>
  </si>
  <si>
    <t>训练终点</t>
  </si>
  <si>
    <t>调节不足患者第二阶段远近视标交替训练的终点是1分钟内完成（   ）次交替训练</t>
  </si>
  <si>
    <t>调节不足患者第一阶段和第二阶段均采用了镜片交替训练，并且两个阶段（    ）相同</t>
  </si>
  <si>
    <t>选择的镜片</t>
  </si>
  <si>
    <t>调节不足患者第二阶段镜片交替训练的终点是（   ）</t>
  </si>
  <si>
    <t>15cpm</t>
  </si>
  <si>
    <t>20cpm</t>
  </si>
  <si>
    <t>25cpm</t>
  </si>
  <si>
    <t>30cpm</t>
  </si>
  <si>
    <t>视觉训练-调节过度</t>
  </si>
  <si>
    <t>是一种所有需要（    ）的检查或任务结果偏低的双眼视异常类型</t>
  </si>
  <si>
    <t>放松调节</t>
  </si>
  <si>
    <t>刺激调节</t>
  </si>
  <si>
    <t>放松集合</t>
  </si>
  <si>
    <t>刺激集合</t>
  </si>
  <si>
    <t>也有人将其调节过度定义为（    ）的双眼视异常类型</t>
  </si>
  <si>
    <t>调节反应小于调节刺激</t>
  </si>
  <si>
    <t>调节反应等于调节刺激</t>
  </si>
  <si>
    <t>调节反应大于调节刺激</t>
  </si>
  <si>
    <t>以下不属于调节过度症状的有（    ）</t>
  </si>
  <si>
    <t>从视远转为视近时聚焦困难</t>
  </si>
  <si>
    <t>以下属于调节过度和调节不足皆有的症状是（    ）</t>
  </si>
  <si>
    <t>调节过度的主要评估项目是（    ）</t>
  </si>
  <si>
    <t>PRA检查结果</t>
  </si>
  <si>
    <t>NRA检查结果</t>
  </si>
  <si>
    <t>双眼调节灵敏度检查结果</t>
  </si>
  <si>
    <t>单眼调节灵敏度检查结果</t>
  </si>
  <si>
    <t>FCC检查偏负值</t>
  </si>
  <si>
    <t>近距离负融像性聚散模糊点下降</t>
  </si>
  <si>
    <t>双眼调节灵敏度-2.00方向通过困难</t>
  </si>
  <si>
    <t>NRA
下降</t>
  </si>
  <si>
    <t>处理调节过度的主要手段是（    ）</t>
  </si>
  <si>
    <t>屈光矫正</t>
  </si>
  <si>
    <t>棱镜处方</t>
  </si>
  <si>
    <t>附加球镜</t>
  </si>
  <si>
    <t>调节过度的处理方法包含（    ）</t>
  </si>
  <si>
    <t>附加正球镜</t>
  </si>
  <si>
    <t>附加负球镜</t>
  </si>
  <si>
    <t>以下不适合调节过度的训练方法有（    ）</t>
  </si>
  <si>
    <t>以下属于调节不足和集合不足皆可采用的视觉训练方法是（    ）</t>
  </si>
  <si>
    <t>铅笔推进训练</t>
  </si>
  <si>
    <t>以下适合调节过度第一阶段的训练方法有（    ）</t>
  </si>
  <si>
    <t>以下适合调节过度第二阶段的训练方法有（    ）</t>
  </si>
  <si>
    <t>以下属于调节过度第一阶段的训练思路有（    ）</t>
  </si>
  <si>
    <t>正常化调节刺激与调节放松的能力</t>
  </si>
  <si>
    <t>加速调节反应的速度</t>
  </si>
  <si>
    <t>选项D</t>
  </si>
  <si>
    <t>不属于病史采集目的的选项是（）</t>
  </si>
  <si>
    <t>初步了解顾客眼睛的状态</t>
  </si>
  <si>
    <t>分析影响视力的原因</t>
  </si>
  <si>
    <t>确定合适的处方</t>
  </si>
  <si>
    <t>为后续的检查做准备</t>
  </si>
  <si>
    <t>姓名</t>
  </si>
  <si>
    <t>性别</t>
  </si>
  <si>
    <t>C</t>
  </si>
  <si>
    <t>A</t>
  </si>
  <si>
    <t>C</t>
  </si>
  <si>
    <t>D</t>
  </si>
  <si>
    <t>B</t>
  </si>
  <si>
    <t>D</t>
  </si>
  <si>
    <t>A</t>
  </si>
  <si>
    <t>B</t>
  </si>
  <si>
    <t>C</t>
  </si>
  <si>
    <t>B</t>
  </si>
  <si>
    <r>
      <t>15</t>
    </r>
    <r>
      <rPr>
        <sz val="11"/>
        <color rgb="FF000000"/>
        <rFont val="Verdana"/>
      </rPr>
      <t>—</t>
    </r>
    <r>
      <rPr>
        <charset val="134"/>
        <sz val="11"/>
        <color rgb="FF000000"/>
        <rFont val="宋体"/>
      </rPr>
      <t>40s</t>
    </r>
  </si>
  <si>
    <t>D</t>
  </si>
  <si>
    <t>A</t>
  </si>
  <si>
    <r>
      <t>100个/mm</t>
    </r>
    <r>
      <rPr>
        <charset val="134"/>
        <vertAlign val="superscript"/>
        <sz val="11"/>
        <color rgb="FF000000"/>
        <rFont val="宋体"/>
      </rPr>
      <t>2</t>
    </r>
  </si>
  <si>
    <r>
      <t>300个/mm</t>
    </r>
    <r>
      <rPr>
        <charset val="134"/>
        <vertAlign val="superscript"/>
        <sz val="11"/>
        <color rgb="FF000000"/>
        <rFont val="宋体"/>
      </rPr>
      <t>2</t>
    </r>
  </si>
  <si>
    <r>
      <t>500个/mm</t>
    </r>
    <r>
      <rPr>
        <charset val="134"/>
        <vertAlign val="superscript"/>
        <sz val="11"/>
        <color rgb="FF000000"/>
        <rFont val="宋体"/>
      </rPr>
      <t>2</t>
    </r>
  </si>
  <si>
    <r>
      <t>700个/mm</t>
    </r>
    <r>
      <rPr>
        <charset val="134"/>
        <vertAlign val="superscript"/>
        <sz val="11"/>
        <color rgb="FF000000"/>
        <rFont val="宋体"/>
      </rPr>
      <t>2</t>
    </r>
  </si>
  <si>
    <r>
      <t>泪膜破裂时间</t>
    </r>
    <r>
      <rPr>
        <charset val="134"/>
        <sz val="11"/>
        <color rgb="FF000000"/>
        <rFont val="宋体"/>
      </rPr>
      <t>&gt;15S</t>
    </r>
  </si>
  <si>
    <r>
      <rPr>
        <charset val="134"/>
        <sz val="11"/>
        <color rgb="FF000000"/>
        <rFont val="宋体"/>
      </rPr>
      <t xml:space="preserve">  </t>
    </r>
    <r>
      <rPr>
        <charset val="134"/>
        <sz val="11"/>
        <color rgb="FF000000"/>
        <rFont val="宋体"/>
      </rPr>
      <t>0.25-0.75mm</t>
    </r>
  </si>
  <si>
    <t xml:space="preserve"> B</t>
  </si>
  <si>
    <t>选项D</t>
  </si>
  <si>
    <t>答案</t>
  </si>
  <si>
    <t>衍射设计</t>
  </si>
  <si>
    <t>对比度高低与视力无关</t>
  </si>
  <si>
    <t>对比度高低影响视力高低</t>
  </si>
  <si>
    <t>看远模糊</t>
  </si>
  <si>
    <t>曲线效应</t>
  </si>
  <si>
    <t>无影响</t>
  </si>
  <si>
    <t>远中近</t>
  </si>
  <si>
    <t>看远喜欢低照明亮度</t>
  </si>
  <si>
    <t>中心用于看近</t>
  </si>
  <si>
    <t>周边用于看远</t>
  </si>
  <si>
    <t>中心看近，周边看远</t>
  </si>
  <si>
    <t>后表面非球设计，中心看近</t>
  </si>
  <si>
    <t>以上都包括</t>
  </si>
  <si>
    <t>近视控制</t>
  </si>
  <si>
    <t>周边融像尚存</t>
  </si>
  <si>
    <t>无法用于驾驶，尤其是晚间驾驶</t>
  </si>
  <si>
    <t>敏感人群</t>
  </si>
  <si>
    <t>正视眼</t>
  </si>
  <si>
    <t>无法满足软性角膜接触镜验配条件者</t>
  </si>
  <si>
    <t>弱视</t>
  </si>
  <si>
    <t>镜片品牌</t>
  </si>
  <si>
    <t>牺牲近用视力增加中远距离视力</t>
  </si>
  <si>
    <t>不适于广泛使用</t>
  </si>
  <si>
    <t>C</t>
  </si>
  <si>
    <t>B</t>
  </si>
  <si>
    <t>病史采集内容不包括的是（）</t>
  </si>
  <si>
    <t>现病史</t>
  </si>
  <si>
    <t>配偶病史</t>
  </si>
  <si>
    <t>既往史</t>
  </si>
  <si>
    <t>就诊原因</t>
  </si>
  <si>
    <t>沟通的作用不包括（）</t>
  </si>
  <si>
    <t>解决问题</t>
  </si>
  <si>
    <t>提升自己</t>
  </si>
  <si>
    <t>提高工作效率</t>
  </si>
  <si>
    <t>沟通时的技巧不包括（）</t>
  </si>
  <si>
    <t>可以使用开放式问题</t>
  </si>
  <si>
    <t>可以使用封闭式问题</t>
  </si>
  <si>
    <t>避免使用引导性的问题</t>
  </si>
  <si>
    <t>沟通中属于开放性问题的是（）</t>
  </si>
  <si>
    <t>您戴眼镜吗</t>
  </si>
  <si>
    <t>D</t>
  </si>
  <si>
    <t>您是因为看不清才过来检查的吗</t>
  </si>
  <si>
    <t>您的眼睛是怎么受伤的呢</t>
  </si>
  <si>
    <t>转诊</t>
  </si>
  <si>
    <t>用无菌的生理盐水冲洗眼睛</t>
  </si>
  <si>
    <t>顾客描述近期眼前突然出现闪光感和飞蚊症处理方法是（）</t>
  </si>
  <si>
    <t>做屈光检查</t>
  </si>
  <si>
    <t>验配眼镜</t>
  </si>
  <si>
    <t>眼睛的外观</t>
  </si>
  <si>
    <t>眼镜的变形</t>
  </si>
  <si>
    <t>症状的发生部位</t>
  </si>
  <si>
    <t>顾客的眼睛度数</t>
  </si>
  <si>
    <t>症状的严重程度</t>
  </si>
  <si>
    <t>眼科疾病史不包含的内容（）</t>
  </si>
  <si>
    <t>顾客视力的变化</t>
  </si>
  <si>
    <t>答案</t>
  </si>
  <si>
    <t>仔细倾听顾客说话</t>
  </si>
  <si>
    <t>您旧眼镜戴的舒服吗</t>
  </si>
  <si>
    <t>顾客视力如何</t>
  </si>
  <si>
    <t>B</t>
  </si>
  <si>
    <r>
      <t>双眼对调节的需求一致</t>
    </r>
    <r>
      <rPr>
        <i/>
        <charset val="134"/>
        <sz val="11"/>
        <color rgb="FF000000"/>
        <rFont val="华文细黑"/>
      </rPr>
      <t xml:space="preserve"> </t>
    </r>
  </si>
  <si>
    <r>
      <rPr>
        <charset val="134"/>
        <sz val="11"/>
        <color indexed="8"/>
        <rFont val="宋体"/>
      </rPr>
      <t>眼睑-睑</t>
    </r>
    <r>
      <rPr>
        <sz val="11"/>
        <color indexed="8"/>
        <rFont val="Times New Roman"/>
      </rPr>
      <t>/</t>
    </r>
    <r>
      <rPr>
        <charset val="134"/>
        <sz val="11"/>
        <color indexed="8"/>
        <rFont val="宋体"/>
      </rPr>
      <t>球结膜</t>
    </r>
    <r>
      <rPr>
        <sz val="11"/>
        <color indexed="8"/>
        <rFont val="Times New Roman"/>
      </rPr>
      <t xml:space="preserve"> -</t>
    </r>
    <r>
      <rPr>
        <charset val="134"/>
        <sz val="11"/>
        <color indexed="8"/>
        <rFont val="宋体"/>
      </rPr>
      <t>角膜-前房-虹膜-晶状体</t>
    </r>
  </si>
  <si>
    <r>
      <rPr>
        <charset val="134"/>
        <sz val="11"/>
        <color indexed="8"/>
        <rFont val="宋体"/>
      </rPr>
      <t>眼睑</t>
    </r>
    <r>
      <rPr>
        <sz val="11"/>
        <color indexed="8"/>
        <rFont val="Times New Roman"/>
      </rPr>
      <t xml:space="preserve"> -</t>
    </r>
    <r>
      <rPr>
        <charset val="134"/>
        <sz val="11"/>
        <color indexed="8"/>
        <rFont val="宋体"/>
      </rPr>
      <t>角膜-睑/球结膜-前房-虹膜-晶状体</t>
    </r>
  </si>
  <si>
    <r>
      <rPr>
        <charset val="134"/>
        <sz val="11"/>
        <color indexed="8"/>
        <rFont val="宋体"/>
      </rPr>
      <t>眼睑-睑</t>
    </r>
    <r>
      <rPr>
        <sz val="11"/>
        <color indexed="8"/>
        <rFont val="Times New Roman"/>
      </rPr>
      <t>/</t>
    </r>
    <r>
      <rPr>
        <charset val="134"/>
        <sz val="11"/>
        <color indexed="8"/>
        <rFont val="宋体"/>
      </rPr>
      <t>球结膜</t>
    </r>
    <r>
      <rPr>
        <sz val="11"/>
        <color indexed="8"/>
        <rFont val="Times New Roman"/>
      </rPr>
      <t xml:space="preserve"> -</t>
    </r>
    <r>
      <rPr>
        <charset val="134"/>
        <sz val="11"/>
        <color indexed="8"/>
        <rFont val="宋体"/>
      </rPr>
      <t>前房</t>
    </r>
    <r>
      <rPr>
        <sz val="11"/>
        <color indexed="8"/>
        <rFont val="Times New Roman"/>
      </rPr>
      <t>-</t>
    </r>
    <r>
      <rPr>
        <charset val="134"/>
        <sz val="11"/>
        <color indexed="8"/>
        <rFont val="宋体"/>
      </rPr>
      <t>角膜-虹膜-晶状体</t>
    </r>
  </si>
  <si>
    <r>
      <rPr>
        <charset val="134"/>
        <sz val="11"/>
        <color indexed="8"/>
        <rFont val="宋体"/>
      </rPr>
      <t>眼睑-睑</t>
    </r>
    <r>
      <rPr>
        <sz val="11"/>
        <color indexed="8"/>
        <rFont val="Times New Roman"/>
      </rPr>
      <t>/</t>
    </r>
    <r>
      <rPr>
        <charset val="134"/>
        <sz val="11"/>
        <color indexed="8"/>
        <rFont val="宋体"/>
      </rPr>
      <t>球结膜-前房-虹膜</t>
    </r>
    <r>
      <rPr>
        <sz val="11"/>
        <color indexed="8"/>
        <rFont val="Times New Roman"/>
      </rPr>
      <t xml:space="preserve"> -</t>
    </r>
    <r>
      <rPr>
        <charset val="134"/>
        <sz val="11"/>
        <color indexed="8"/>
        <rFont val="宋体"/>
      </rPr>
      <t>角膜-晶状体</t>
    </r>
  </si>
  <si>
    <r>
      <rPr>
        <charset val="134"/>
        <sz val="11"/>
        <color rgb="FF000000"/>
        <rFont val="宋体"/>
      </rPr>
      <t>泪膜破裂时间：小于（</t>
    </r>
    <r>
      <rPr>
        <charset val="134"/>
        <sz val="11"/>
        <color rgb="FF000000"/>
        <rFont val="宋体"/>
      </rPr>
      <t xml:space="preserve">      </t>
    </r>
    <r>
      <rPr>
        <charset val="134"/>
        <sz val="11"/>
        <color rgb="FF000000"/>
        <rFont val="宋体"/>
      </rPr>
      <t>）为泪膜不稳定。</t>
    </r>
  </si>
  <si>
    <t>以上都是E</t>
  </si>
</sst>
</file>

<file path=xl/styles.xml><?xml version="1.0" encoding="utf-8"?>
<styleSheet xmlns="http://schemas.openxmlformats.org/spreadsheetml/2006/main">
  <numFmts count="4">
    <numFmt numFmtId="0" formatCode="General"/>
    <numFmt numFmtId="49" formatCode="@"/>
    <numFmt numFmtId="12" formatCode="#\ ?/?"/>
    <numFmt numFmtId="164" formatCode="0.00_ "/>
  </numFmts>
  <fonts count="32">
    <font>
      <name val="宋体"/>
      <sz val="11"/>
    </font>
    <font>
      <name val="宋体"/>
      <charset val="134"/>
      <sz val="11"/>
      <color rgb="FF000000"/>
    </font>
    <font>
      <name val="宋体"/>
      <b/>
      <charset val="134"/>
      <sz val="11"/>
      <color rgb="FFC5ECCD"/>
    </font>
    <font>
      <name val="华文细黑"/>
      <charset val="134"/>
      <sz val="11"/>
      <color indexed="8"/>
    </font>
    <font>
      <name val="宋体"/>
      <charset val="134"/>
      <sz val="11"/>
      <color indexed="8"/>
    </font>
    <font>
      <name val="华文细黑"/>
      <charset val="134"/>
      <sz val="11"/>
      <color rgb="FF000000"/>
    </font>
    <font>
      <name val="宋体"/>
      <charset val="134"/>
      <sz val="11"/>
      <color rgb="FF000000"/>
    </font>
    <font>
      <name val="微软雅黑"/>
      <charset val="134"/>
      <sz val="10"/>
    </font>
    <font>
      <name val="宋体"/>
      <charset val="134"/>
      <sz val="12"/>
      <color rgb="FF000000"/>
    </font>
    <font>
      <name val="宋体"/>
      <charset val="134"/>
      <sz val="11"/>
      <color rgb="FF000000"/>
    </font>
    <font>
      <name val="宋体"/>
      <charset val="134"/>
      <sz val="12"/>
      <color rgb="FF000000"/>
    </font>
    <font>
      <name val="Arial"/>
      <sz val="11"/>
      <color rgb="FF333333"/>
    </font>
    <font>
      <name val="华文细黑"/>
      <charset val="134"/>
      <sz val="11"/>
    </font>
    <font>
      <name val="宋体"/>
      <charset val="134"/>
      <sz val="10"/>
      <color rgb="FF000000"/>
    </font>
    <font>
      <name val="宋体"/>
      <charset val="134"/>
      <sz val="10"/>
      <color rgb="FF333333"/>
    </font>
    <font>
      <name val="宋体"/>
      <charset val="134"/>
      <sz val="11"/>
      <color rgb="FF000000"/>
    </font>
    <font>
      <name val="宋体"/>
      <charset val="134"/>
      <sz val="11"/>
    </font>
    <font>
      <name val="宋体"/>
      <charset val="134"/>
      <sz val="11"/>
    </font>
    <font>
      <name val="宋体"/>
      <b/>
      <sz val="11"/>
      <color rgb="FFC5ECCD"/>
    </font>
    <font>
      <name val="宋体"/>
      <b/>
      <sz val="16"/>
      <color rgb="FFC5ECCD"/>
    </font>
    <font>
      <name val="宋体"/>
      <sz val="16"/>
      <color rgb="FF000000"/>
    </font>
    <font>
      <name val="宋体"/>
      <charset val="134"/>
      <sz val="16"/>
      <color rgb="FF000000"/>
    </font>
    <font>
      <name val="Arial"/>
      <sz val="16"/>
      <color rgb="FF333333"/>
    </font>
    <font>
      <name val="华文细黑"/>
      <charset val="134"/>
      <sz val="11"/>
      <color rgb="FF000000"/>
    </font>
    <font>
      <name val="华文细黑"/>
      <charset val="134"/>
      <sz val="10"/>
      <color rgb="FF000000"/>
    </font>
    <font>
      <name val="宋体"/>
      <sz val="10"/>
      <color rgb="FF000000"/>
    </font>
    <font>
      <name val="宋体"/>
      <b/>
      <charset val="134"/>
      <sz val="11"/>
      <color rgb="FFC5ECCD"/>
    </font>
    <font>
      <name val="宋体"/>
      <charset val="134"/>
      <sz val="11"/>
      <color indexed="8"/>
    </font>
    <font>
      <name val="微软雅黑"/>
      <charset val="134"/>
      <sz val="11"/>
    </font>
    <font>
      <name val="宋体"/>
      <charset val="134"/>
      <sz val="11"/>
      <color rgb="FF333333"/>
    </font>
    <font>
      <name val="宋体"/>
      <sz val="11"/>
      <color rgb="FF000000"/>
    </font>
    <font>
      <name val="宋体"/>
      <charset val="134"/>
      <u/>
      <sz val="11"/>
      <color rgb="FF0000FF"/>
    </font>
  </fonts>
  <fills count="18">
    <fill>
      <patternFill patternType="none"/>
    </fill>
    <fill>
      <patternFill patternType="gray125"/>
    </fill>
    <fill>
      <patternFill patternType="solid">
        <fgColor rgb="FF5181BD"/>
        <bgColor rgb="FF5181BD"/>
      </patternFill>
    </fill>
    <fill>
      <patternFill patternType="solid">
        <fgColor indexed="51"/>
        <bgColor indexed="64"/>
      </patternFill>
    </fill>
    <fill>
      <patternFill patternType="solid">
        <fgColor rgb="FFFFC000"/>
        <bgColor indexed="64"/>
      </patternFill>
    </fill>
    <fill>
      <patternFill patternType="solid">
        <fgColor rgb="FFB4E6BF"/>
        <bgColor indexed="64"/>
      </patternFill>
    </fill>
    <fill>
      <patternFill patternType="solid">
        <fgColor rgb="FFFDE9D9"/>
        <bgColor indexed="64"/>
      </patternFill>
    </fill>
    <fill>
      <patternFill patternType="solid">
        <fgColor rgb="FF8EB4E2"/>
        <bgColor indexed="64"/>
      </patternFill>
    </fill>
    <fill>
      <patternFill patternType="solid">
        <fgColor rgb="FFD99694"/>
        <bgColor indexed="64"/>
      </patternFill>
    </fill>
    <fill>
      <patternFill patternType="solid">
        <fgColor rgb="FFC4BD97"/>
        <bgColor indexed="64"/>
      </patternFill>
    </fill>
    <fill>
      <patternFill patternType="solid">
        <fgColor rgb="FFC2D69B"/>
        <bgColor indexed="64"/>
      </patternFill>
    </fill>
    <fill>
      <patternFill patternType="solid">
        <fgColor rgb="FFCBC0D9"/>
        <bgColor indexed="64"/>
      </patternFill>
    </fill>
    <fill>
      <patternFill patternType="solid">
        <fgColor rgb="FFC5ECCD"/>
        <bgColor indexed="64"/>
      </patternFill>
    </fill>
    <fill>
      <patternFill patternType="solid">
        <fgColor rgb="FFDCE5F1"/>
        <bgColor rgb="FFDCE5F1"/>
      </patternFill>
    </fill>
    <fill>
      <patternFill patternType="solid">
        <fgColor rgb="FFB7DDE8"/>
        <bgColor indexed="64"/>
      </patternFill>
    </fill>
    <fill>
      <patternFill patternType="solid">
        <fgColor rgb="FFB9CCE4"/>
        <bgColor indexed="64"/>
      </patternFill>
    </fill>
    <fill>
      <patternFill patternType="solid">
        <fgColor rgb="FFFFFF00"/>
        <bgColor indexed="64"/>
      </patternFill>
    </fill>
    <fill>
      <patternFill patternType="solid">
        <fgColor rgb="FF00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rgb="FF96B3D7"/>
      </bottom>
      <diagonal/>
    </border>
    <border>
      <left style="thin">
        <color indexed="64"/>
      </left>
      <right style="thin">
        <color indexed="64"/>
      </right>
      <top/>
      <bottom style="thin">
        <color indexed="64"/>
      </bottom>
      <diagonal/>
    </border>
    <border>
      <left/>
      <right/>
      <top style="thin">
        <color rgb="FF96B3D7"/>
      </top>
      <bottom/>
      <diagonal/>
    </border>
    <border>
      <left/>
      <right/>
      <top/>
      <bottom style="thin">
        <color rgb="FF96B3D7"/>
      </bottom>
      <diagonal/>
    </border>
    <border>
      <left/>
      <right style="thin">
        <color indexed="64"/>
      </right>
      <top style="thin">
        <color indexed="64"/>
      </top>
      <bottom style="thin">
        <color indexed="64"/>
      </bottom>
      <diagonal/>
    </border>
  </borders>
  <cellStyleXfs count="2">
    <xf numFmtId="0" fontId="0" fillId="0" borderId="0">
      <alignment vertical="center"/>
    </xf>
    <xf numFmtId="0" fontId="31" fillId="0" borderId="0">
      <alignment vertical="bottom"/>
      <protection locked="0" hidden="0"/>
    </xf>
  </cellStyleXfs>
  <cellXfs count="292">
    <xf numFmtId="0" fontId="0" fillId="0" borderId="0" xfId="0">
      <alignment vertical="center"/>
    </xf>
    <xf numFmtId="0" fontId="1" fillId="0" borderId="0" xfId="0">
      <alignment vertical="center"/>
    </xf>
    <xf numFmtId="0" fontId="2" fillId="2"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xf>
    <xf numFmtId="0" fontId="3" fillId="0" borderId="1" xfId="0" applyFont="1" applyBorder="1" applyAlignment="1">
      <alignment vertical="bottom"/>
    </xf>
    <xf numFmtId="49" fontId="1" fillId="0" borderId="1" xfId="0" applyNumberFormat="1" applyFont="1" applyFill="1" applyBorder="1" applyAlignment="1">
      <alignment horizontal="center" vertical="center"/>
    </xf>
    <xf numFmtId="49" fontId="1" fillId="3" borderId="1" xfId="0" applyNumberFormat="1" applyFont="1" applyFill="1" applyBorder="1" applyAlignment="1">
      <alignment horizontal="center" vertical="center"/>
    </xf>
    <xf numFmtId="0" fontId="3" fillId="0" borderId="0" xfId="0" applyFont="1" applyAlignment="1">
      <alignment horizontal="center" vertical="bottom"/>
    </xf>
    <xf numFmtId="0" fontId="1" fillId="0" borderId="1" xfId="0" applyFont="1" applyBorder="1" applyAlignment="1">
      <alignment vertical="bottom"/>
    </xf>
    <xf numFmtId="0" fontId="1" fillId="0" borderId="1" xfId="0" applyFont="1" applyBorder="1">
      <alignment vertical="center"/>
    </xf>
    <xf numFmtId="0" fontId="1" fillId="0" borderId="1" xfId="0" applyFont="1" applyBorder="1" applyAlignment="1">
      <alignment horizontal="center" vertical="center"/>
    </xf>
    <xf numFmtId="0" fontId="1" fillId="3" borderId="1" xfId="0" applyFont="1" applyFill="1" applyBorder="1">
      <alignment vertical="center"/>
    </xf>
    <xf numFmtId="0" fontId="1" fillId="0" borderId="1" xfId="0" applyFont="1" applyFill="1" applyBorder="1">
      <alignment vertical="center"/>
    </xf>
    <xf numFmtId="0" fontId="4" fillId="3" borderId="1" xfId="0" applyFont="1" applyFill="1" applyBorder="1" applyAlignment="1">
      <alignment horizontal="left" vertical="center"/>
    </xf>
    <xf numFmtId="0" fontId="4" fillId="0" borderId="1" xfId="0" applyFont="1" applyFill="1" applyBorder="1" applyAlignment="1">
      <alignment horizontal="left" vertical="center"/>
    </xf>
    <xf numFmtId="0" fontId="1" fillId="0" borderId="0" xfId="0" applyFont="1" applyAlignment="1">
      <alignment horizontal="center" vertical="center"/>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xf>
    <xf numFmtId="0" fontId="1" fillId="5" borderId="1" xfId="0" applyFont="1" applyFill="1" applyBorder="1" applyAlignment="1">
      <alignment horizontal="left" vertical="center"/>
    </xf>
    <xf numFmtId="0" fontId="1" fillId="5" borderId="1" xfId="0" applyFont="1" applyFill="1" applyBorder="1" applyAlignment="1">
      <alignment horizontal="center" vertical="center"/>
    </xf>
    <xf numFmtId="0" fontId="1" fillId="5" borderId="2" xfId="0" applyFont="1" applyFill="1" applyBorder="1" applyAlignment="1">
      <alignment horizontal="left" vertical="center"/>
    </xf>
    <xf numFmtId="0" fontId="1" fillId="5" borderId="2" xfId="0" applyFont="1" applyFill="1" applyBorder="1" applyAlignment="1">
      <alignment horizontal="center" vertical="center"/>
    </xf>
    <xf numFmtId="0" fontId="1" fillId="6" borderId="2" xfId="0" applyFont="1" applyFill="1" applyBorder="1" applyAlignment="1">
      <alignment horizontal="left" vertical="center"/>
    </xf>
    <xf numFmtId="0" fontId="1" fillId="6" borderId="2"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xf>
    <xf numFmtId="49" fontId="1" fillId="6" borderId="1" xfId="0" applyNumberFormat="1" applyFont="1" applyFill="1" applyBorder="1" applyAlignment="1">
      <alignment horizontal="center" vertical="center"/>
    </xf>
    <xf numFmtId="49" fontId="1" fillId="6" borderId="1" xfId="0" applyNumberFormat="1" applyFont="1" applyFill="1" applyBorder="1" applyAlignment="1">
      <alignment horizontal="left" vertical="center"/>
    </xf>
    <xf numFmtId="0" fontId="1" fillId="7" borderId="2" xfId="0" applyFont="1" applyFill="1" applyBorder="1" applyAlignment="1">
      <alignment horizontal="left" vertical="center"/>
    </xf>
    <xf numFmtId="0" fontId="1" fillId="7" borderId="2" xfId="0" applyFont="1" applyFill="1" applyBorder="1" applyAlignment="1">
      <alignment horizontal="center" vertical="center"/>
    </xf>
    <xf numFmtId="49" fontId="1" fillId="7" borderId="2" xfId="0" applyNumberFormat="1" applyFont="1" applyFill="1" applyBorder="1" applyAlignment="1">
      <alignment horizontal="center" vertical="center"/>
    </xf>
    <xf numFmtId="0" fontId="1" fillId="8" borderId="2" xfId="0" applyFont="1" applyFill="1" applyBorder="1" applyAlignment="1">
      <alignment horizontal="left" vertical="center"/>
    </xf>
    <xf numFmtId="0" fontId="1" fillId="8" borderId="2" xfId="0" applyFont="1" applyFill="1" applyBorder="1" applyAlignment="1">
      <alignment horizontal="center" vertical="center"/>
    </xf>
    <xf numFmtId="0" fontId="1" fillId="8" borderId="1" xfId="0" applyFont="1" applyFill="1" applyBorder="1" applyAlignment="1">
      <alignment horizontal="center" vertical="center"/>
    </xf>
    <xf numFmtId="0" fontId="1" fillId="8" borderId="1" xfId="0" applyFont="1" applyFill="1" applyBorder="1" applyAlignment="1">
      <alignment horizontal="left" vertical="center"/>
    </xf>
    <xf numFmtId="0" fontId="1" fillId="9" borderId="2" xfId="0" applyFont="1" applyFill="1" applyBorder="1" applyAlignment="1">
      <alignment horizontal="left" vertical="center"/>
    </xf>
    <xf numFmtId="0" fontId="1" fillId="9" borderId="2" xfId="0" applyFont="1" applyFill="1" applyBorder="1" applyAlignment="1">
      <alignment horizontal="center" vertical="center"/>
    </xf>
    <xf numFmtId="49" fontId="1" fillId="9" borderId="2" xfId="0" applyNumberFormat="1" applyFont="1" applyFill="1" applyBorder="1" applyAlignment="1">
      <alignment horizontal="center" vertical="center"/>
    </xf>
    <xf numFmtId="0" fontId="1" fillId="9" borderId="1" xfId="0" applyFont="1" applyFill="1" applyBorder="1" applyAlignment="1">
      <alignment horizontal="center" vertical="center"/>
    </xf>
    <xf numFmtId="0" fontId="1" fillId="9" borderId="1" xfId="0" applyFont="1" applyFill="1" applyBorder="1" applyAlignment="1">
      <alignment horizontal="left" vertical="center"/>
    </xf>
    <xf numFmtId="0" fontId="5" fillId="9" borderId="2" xfId="0" applyFont="1" applyFill="1" applyBorder="1" applyAlignment="1">
      <alignment horizontal="center" vertical="center"/>
    </xf>
    <xf numFmtId="0" fontId="1" fillId="10" borderId="2" xfId="0" applyFont="1" applyFill="1" applyBorder="1" applyAlignment="1">
      <alignment horizontal="left" vertical="center"/>
    </xf>
    <xf numFmtId="0" fontId="1" fillId="10" borderId="2" xfId="0" applyFont="1" applyFill="1" applyBorder="1" applyAlignment="1">
      <alignment horizontal="center" vertical="center"/>
    </xf>
    <xf numFmtId="0" fontId="1" fillId="10" borderId="1" xfId="0" applyFont="1" applyFill="1" applyBorder="1" applyAlignment="1">
      <alignment horizontal="left" vertical="center"/>
    </xf>
    <xf numFmtId="0" fontId="1" fillId="10" borderId="1" xfId="0" applyFont="1" applyFill="1" applyBorder="1" applyAlignment="1">
      <alignment horizontal="center" vertical="center"/>
    </xf>
    <xf numFmtId="49" fontId="1" fillId="10" borderId="1" xfId="0" applyNumberFormat="1" applyFont="1" applyFill="1" applyBorder="1" applyAlignment="1">
      <alignment horizontal="center" vertical="center"/>
    </xf>
    <xf numFmtId="0" fontId="1" fillId="11" borderId="2" xfId="0" applyFont="1" applyFill="1" applyBorder="1" applyAlignment="1">
      <alignment horizontal="left" vertical="center"/>
    </xf>
    <xf numFmtId="0" fontId="1" fillId="11" borderId="2" xfId="0" applyFont="1" applyFill="1" applyBorder="1" applyAlignment="1">
      <alignment horizontal="center" vertical="center"/>
    </xf>
    <xf numFmtId="0" fontId="1" fillId="11" borderId="1" xfId="0" applyFont="1" applyFill="1" applyBorder="1" applyAlignment="1">
      <alignment horizontal="left" vertical="center"/>
    </xf>
    <xf numFmtId="0" fontId="1" fillId="11" borderId="1" xfId="0" applyFont="1" applyFill="1" applyBorder="1" applyAlignment="1">
      <alignment horizontal="center" vertical="center"/>
    </xf>
    <xf numFmtId="49" fontId="1" fillId="11" borderId="1" xfId="0" applyNumberFormat="1" applyFont="1" applyFill="1" applyBorder="1" applyAlignment="1">
      <alignment horizontal="center" vertical="center"/>
    </xf>
    <xf numFmtId="0" fontId="6" fillId="4" borderId="1" xfId="0" applyFont="1" applyFill="1" applyBorder="1" applyAlignment="1">
      <alignment horizontal="center" vertical="center"/>
    </xf>
    <xf numFmtId="49" fontId="1" fillId="4" borderId="1" xfId="0" applyNumberFormat="1" applyFont="1" applyFill="1" applyBorder="1" applyAlignment="1">
      <alignment horizontal="center" vertical="center"/>
    </xf>
    <xf numFmtId="0" fontId="7"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1" fillId="4" borderId="3" xfId="0" applyFont="1" applyFill="1" applyBorder="1" applyAlignment="1">
      <alignment horizontal="left" vertical="center"/>
    </xf>
    <xf numFmtId="0" fontId="1" fillId="4" borderId="3" xfId="0" applyFont="1" applyFill="1" applyBorder="1" applyAlignment="1">
      <alignment horizontal="center" vertical="center"/>
    </xf>
    <xf numFmtId="0" fontId="1" fillId="0" borderId="0" xfId="0" applyAlignment="1">
      <alignment horizontal="center" vertical="center" wrapText="1"/>
    </xf>
    <xf numFmtId="0" fontId="1" fillId="3" borderId="1" xfId="0" applyFill="1" applyBorder="1" applyAlignment="1">
      <alignment horizontal="left" vertical="center" wrapText="1"/>
    </xf>
    <xf numFmtId="0" fontId="1" fillId="3" borderId="1" xfId="0" applyFill="1" applyBorder="1" applyAlignment="1">
      <alignment horizontal="center" vertical="center" wrapText="1"/>
    </xf>
    <xf numFmtId="0" fontId="1" fillId="0" borderId="1" xfId="0" applyFill="1" applyBorder="1" applyAlignment="1">
      <alignment horizontal="left" vertical="center" wrapText="1"/>
    </xf>
    <xf numFmtId="0" fontId="1" fillId="0" borderId="1" xfId="0" applyFill="1" applyBorder="1" applyAlignment="1">
      <alignment horizontal="center" vertical="center" wrapText="1"/>
    </xf>
    <xf numFmtId="0" fontId="1" fillId="0" borderId="1" xfId="0" applyFont="1" applyBorder="1" applyAlignment="1">
      <alignment vertical="top" wrapText="1"/>
    </xf>
    <xf numFmtId="0" fontId="1" fillId="0" borderId="2" xfId="0" applyFill="1" applyBorder="1" applyAlignment="1">
      <alignment horizontal="left" vertical="center" wrapText="1"/>
    </xf>
    <xf numFmtId="0" fontId="1" fillId="0" borderId="2" xfId="0" applyFill="1" applyBorder="1" applyAlignment="1">
      <alignment horizontal="center" vertical="center" wrapText="1"/>
    </xf>
    <xf numFmtId="0" fontId="1" fillId="0" borderId="1" xfId="0" applyNumberFormat="1" applyFill="1" applyBorder="1" applyAlignment="1">
      <alignment horizontal="left" vertical="top" wrapText="1"/>
    </xf>
    <xf numFmtId="0" fontId="1" fillId="4" borderId="0" xfId="0" applyFill="1" applyAlignment="1">
      <alignment horizontal="center" vertical="center" wrapText="1"/>
    </xf>
    <xf numFmtId="0" fontId="1" fillId="4" borderId="1" xfId="0" applyFill="1" applyBorder="1" applyAlignment="1">
      <alignment horizontal="left" vertical="center" wrapText="1"/>
    </xf>
    <xf numFmtId="0" fontId="1" fillId="4" borderId="1" xfId="0" applyFill="1" applyBorder="1" applyAlignment="1">
      <alignment horizontal="center" vertical="center" wrapText="1"/>
    </xf>
    <xf numFmtId="0" fontId="1" fillId="12" borderId="0" xfId="0" applyFill="1" applyAlignment="1">
      <alignment horizontal="left" vertical="center" wrapText="1"/>
    </xf>
    <xf numFmtId="0" fontId="1" fillId="12" borderId="0" xfId="0" applyFill="1" applyAlignment="1">
      <alignment vertical="center" wrapText="1"/>
    </xf>
    <xf numFmtId="0" fontId="5" fillId="12" borderId="1" xfId="0" applyFont="1" applyFill="1" applyBorder="1" applyAlignment="1">
      <alignment vertical="center" wrapText="1"/>
    </xf>
    <xf numFmtId="0" fontId="1" fillId="12" borderId="1" xfId="0" applyFill="1" applyBorder="1" applyAlignment="1">
      <alignment horizontal="center" vertical="center" wrapText="1"/>
    </xf>
    <xf numFmtId="0" fontId="1" fillId="12"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0" fontId="9" fillId="12" borderId="1" xfId="0" applyFont="1" applyFill="1" applyBorder="1" applyAlignment="1">
      <alignment horizontal="center" vertical="center" wrapText="1"/>
    </xf>
    <xf numFmtId="0" fontId="9" fillId="12" borderId="1" xfId="0" applyFont="1" applyFill="1" applyBorder="1" applyAlignment="1">
      <alignment horizontal="left" vertical="center" wrapText="1"/>
    </xf>
    <xf numFmtId="0" fontId="5" fillId="0" borderId="0" xfId="0" applyFont="1" applyAlignment="1">
      <alignment vertical="center" wrapText="1"/>
    </xf>
    <xf numFmtId="0" fontId="5" fillId="0" borderId="0" xfId="0" applyFont="1" applyAlignment="1">
      <alignment horizontal="center" vertical="center"/>
    </xf>
    <xf numFmtId="0" fontId="1" fillId="12" borderId="1" xfId="0" applyFill="1" applyBorder="1" applyAlignment="1">
      <alignment horizontal="left" vertical="center" wrapText="1"/>
    </xf>
    <xf numFmtId="0" fontId="5" fillId="0" borderId="1" xfId="0" applyFont="1" applyBorder="1" applyAlignment="1">
      <alignment horizontal="center" vertical="center" wrapText="1" readingOrder="1"/>
    </xf>
    <xf numFmtId="0" fontId="1" fillId="12" borderId="1" xfId="0" applyFill="1" applyBorder="1" applyAlignment="1">
      <alignment horizontal="center" vertical="center" wrapText="1" readingOrder="1"/>
    </xf>
    <xf numFmtId="0" fontId="1" fillId="12" borderId="4" xfId="0" applyFill="1" applyBorder="1" applyAlignment="1">
      <alignment horizontal="center" vertical="center" wrapText="1"/>
    </xf>
    <xf numFmtId="0" fontId="1" fillId="12" borderId="4" xfId="0" applyFont="1" applyFill="1" applyBorder="1" applyAlignment="1">
      <alignment horizontal="center" vertical="center" wrapText="1"/>
    </xf>
    <xf numFmtId="0" fontId="9" fillId="12" borderId="1" xfId="0" applyFont="1" applyFill="1" applyBorder="1" applyAlignment="1">
      <alignment horizontal="left" vertical="center"/>
    </xf>
    <xf numFmtId="0" fontId="5" fillId="0" borderId="1" xfId="0" applyFont="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left" vertical="center" wrapText="1" readingOrder="1"/>
    </xf>
    <xf numFmtId="0" fontId="1" fillId="12" borderId="1" xfId="0" applyFill="1" applyBorder="1" applyAlignment="1">
      <alignment vertical="center" wrapText="1"/>
    </xf>
    <xf numFmtId="0" fontId="10" fillId="12" borderId="1" xfId="0" applyFont="1" applyFill="1" applyBorder="1" applyAlignment="1">
      <alignment horizontal="center" vertical="center" wrapText="1"/>
    </xf>
    <xf numFmtId="0" fontId="1" fillId="12" borderId="1" xfId="0" applyFont="1" applyFill="1" applyBorder="1" applyAlignment="1">
      <alignment vertical="center" wrapText="1"/>
    </xf>
    <xf numFmtId="0" fontId="1" fillId="12" borderId="1" xfId="0" applyFill="1" applyBorder="1" applyAlignment="1">
      <alignment horizontal="center" vertical="bottom" wrapText="1"/>
    </xf>
    <xf numFmtId="0" fontId="11" fillId="0" borderId="0" xfId="0" applyFont="1" applyAlignment="1">
      <alignment horizontal="left" vertical="center"/>
    </xf>
    <xf numFmtId="0" fontId="12" fillId="0" borderId="1" xfId="0" applyFont="1" applyBorder="1" applyAlignment="1">
      <alignment horizontal="center" vertical="center"/>
    </xf>
    <xf numFmtId="0" fontId="6"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6" fillId="0" borderId="1" xfId="0" applyFont="1" applyBorder="1" applyAlignment="1">
      <alignment horizontal="left" vertical="center" wrapText="1"/>
    </xf>
    <xf numFmtId="0" fontId="14" fillId="0" borderId="1" xfId="0" applyFont="1" applyBorder="1" applyAlignment="1">
      <alignment horizontal="center" vertical="center" wrapText="1"/>
    </xf>
    <xf numFmtId="0" fontId="15" fillId="12" borderId="1" xfId="0" applyFont="1" applyFill="1" applyBorder="1" applyAlignment="1">
      <alignment horizontal="left" vertical="center" wrapText="1"/>
    </xf>
    <xf numFmtId="0" fontId="8" fillId="12" borderId="1" xfId="0" applyFont="1" applyFill="1" applyBorder="1" applyAlignment="1">
      <alignment horizontal="center" vertical="center" wrapText="1"/>
    </xf>
    <xf numFmtId="0" fontId="6" fillId="12" borderId="1" xfId="0" applyFont="1" applyFill="1" applyBorder="1" applyAlignment="1">
      <alignment horizontal="left" vertical="center" wrapText="1"/>
    </xf>
    <xf numFmtId="0" fontId="16" fillId="12" borderId="1" xfId="1" applyFont="1" applyFill="1" applyBorder="1" applyAlignment="1">
      <alignment horizontal="left" vertical="center" wrapText="1"/>
    </xf>
    <xf numFmtId="0" fontId="9" fillId="12" borderId="1" xfId="0" applyFont="1" applyFill="1" applyBorder="1" applyAlignment="1">
      <alignment vertical="center" wrapText="1"/>
    </xf>
    <xf numFmtId="0" fontId="15" fillId="12" borderId="1" xfId="0" applyFont="1" applyFill="1" applyBorder="1" applyAlignment="1">
      <alignment horizontal="center" vertical="center" wrapText="1"/>
    </xf>
    <xf numFmtId="0" fontId="17" fillId="0" borderId="1" xfId="0" applyFont="1" applyBorder="1" applyAlignment="1">
      <alignment horizontal="center" vertical="center"/>
    </xf>
    <xf numFmtId="0" fontId="18" fillId="2" borderId="5" xfId="0" applyFont="1" applyFill="1" applyBorder="1" applyAlignment="1">
      <alignment horizontal="center" vertical="center" wrapText="1"/>
    </xf>
    <xf numFmtId="0" fontId="1" fillId="12" borderId="1" xfId="0" applyFont="1" applyFill="1" applyBorder="1" applyAlignment="1">
      <alignment horizontal="left" vertical="center" wrapText="1"/>
    </xf>
    <xf numFmtId="0" fontId="1" fillId="12" borderId="2" xfId="0" applyFont="1" applyFill="1" applyBorder="1" applyAlignment="1">
      <alignment horizontal="left" vertical="center" wrapText="1"/>
    </xf>
    <xf numFmtId="0" fontId="1" fillId="12" borderId="2" xfId="0" applyFont="1" applyFill="1" applyBorder="1" applyAlignment="1">
      <alignment horizontal="center" vertical="center" wrapText="1"/>
    </xf>
    <xf numFmtId="12" fontId="1" fillId="12" borderId="2" xfId="0" applyNumberFormat="1" applyFont="1" applyFill="1" applyBorder="1" applyAlignment="1">
      <alignment horizontal="center" vertical="center" wrapText="1"/>
    </xf>
    <xf numFmtId="0" fontId="1" fillId="12" borderId="3" xfId="0" applyFont="1" applyFill="1" applyBorder="1" applyAlignment="1">
      <alignment horizontal="left" vertical="center" wrapText="1"/>
    </xf>
    <xf numFmtId="0" fontId="1" fillId="12" borderId="3" xfId="0" applyFont="1" applyFill="1" applyBorder="1" applyAlignment="1">
      <alignment horizontal="center" vertical="center" wrapText="1"/>
    </xf>
    <xf numFmtId="0" fontId="1" fillId="13" borderId="2" xfId="0" applyFont="1" applyFill="1" applyBorder="1" applyAlignment="1">
      <alignment horizontal="left" vertical="center" wrapText="1"/>
    </xf>
    <xf numFmtId="0" fontId="1" fillId="13"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13" borderId="1" xfId="0" applyFont="1" applyFill="1" applyBorder="1" applyAlignment="1">
      <alignment horizontal="left" vertical="center" wrapText="1"/>
    </xf>
    <xf numFmtId="0" fontId="1" fillId="13" borderId="1" xfId="0" applyFont="1" applyFill="1" applyBorder="1" applyAlignment="1">
      <alignment horizontal="center" vertical="center" wrapText="1"/>
    </xf>
    <xf numFmtId="0" fontId="6" fillId="13" borderId="0" xfId="0" applyFont="1" applyFill="1" applyAlignment="1">
      <alignment vertical="bottom" wrapText="1"/>
    </xf>
    <xf numFmtId="0" fontId="6" fillId="0" borderId="0" xfId="0" applyFont="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9" fillId="4" borderId="1" xfId="0" applyFont="1" applyFill="1" applyBorder="1" applyAlignment="1">
      <alignment horizontal="left" vertical="bottom" wrapText="1"/>
    </xf>
    <xf numFmtId="0" fontId="9" fillId="0" borderId="1" xfId="0" applyFont="1" applyFill="1" applyBorder="1" applyAlignment="1">
      <alignment horizontal="left" vertical="bottom" wrapText="1"/>
    </xf>
    <xf numFmtId="0" fontId="1" fillId="4" borderId="1" xfId="0" applyNumberFormat="1" applyFont="1" applyFill="1" applyBorder="1" applyAlignment="1">
      <alignment horizontal="center" vertical="center" wrapText="1"/>
    </xf>
    <xf numFmtId="0" fontId="1" fillId="4" borderId="1" xfId="0" applyFont="1" applyFill="1" applyBorder="1" applyAlignment="1">
      <alignment horizontal="left" vertical="bottom"/>
    </xf>
    <xf numFmtId="0" fontId="13" fillId="4" borderId="6" xfId="0" applyFont="1" applyFill="1" applyBorder="1" applyAlignment="1">
      <alignment vertical="bottom"/>
    </xf>
    <xf numFmtId="0" fontId="13" fillId="4" borderId="6" xfId="0" applyNumberFormat="1" applyFont="1" applyFill="1" applyBorder="1" applyAlignment="1">
      <alignment vertical="bottom"/>
    </xf>
    <xf numFmtId="0" fontId="1" fillId="4" borderId="0" xfId="0" applyFont="1" applyFill="1" applyAlignment="1">
      <alignment vertical="bottom"/>
    </xf>
    <xf numFmtId="0" fontId="13" fillId="4" borderId="0" xfId="0" applyNumberFormat="1" applyFont="1" applyFill="1" applyAlignment="1">
      <alignment vertical="bottom"/>
    </xf>
    <xf numFmtId="0" fontId="1" fillId="4" borderId="1" xfId="0" applyFont="1" applyFill="1" applyBorder="1" applyAlignment="1">
      <alignment vertical="center" wrapText="1"/>
    </xf>
    <xf numFmtId="0" fontId="1" fillId="4" borderId="1" xfId="0" applyNumberFormat="1" applyFont="1" applyFill="1" applyBorder="1" applyAlignment="1">
      <alignment horizontal="left" vertical="center" wrapText="1"/>
    </xf>
    <xf numFmtId="0" fontId="19" fillId="2" borderId="5" xfId="0" applyFont="1" applyFill="1" applyBorder="1" applyAlignment="1">
      <alignment horizontal="left" vertical="center" wrapText="1"/>
    </xf>
    <xf numFmtId="0" fontId="20" fillId="13" borderId="1" xfId="0" applyFont="1" applyFill="1" applyBorder="1" applyAlignment="1">
      <alignment horizontal="left" vertical="center" wrapText="1"/>
    </xf>
    <xf numFmtId="0" fontId="21" fillId="13" borderId="1" xfId="0" applyFont="1" applyFill="1" applyBorder="1" applyAlignment="1">
      <alignment horizontal="left" vertical="center" wrapText="1"/>
    </xf>
    <xf numFmtId="0" fontId="21" fillId="0" borderId="1" xfId="0" applyFont="1" applyFill="1" applyBorder="1" applyAlignment="1">
      <alignment horizontal="left" vertical="center" wrapText="1"/>
    </xf>
    <xf numFmtId="0" fontId="22" fillId="0" borderId="1" xfId="0" applyFont="1" applyBorder="1" applyAlignment="1">
      <alignment vertical="bottom"/>
    </xf>
    <xf numFmtId="49" fontId="21" fillId="0" borderId="1" xfId="0" applyNumberFormat="1" applyFont="1" applyFill="1" applyBorder="1" applyAlignment="1">
      <alignment horizontal="left" vertical="center" wrapText="1"/>
    </xf>
    <xf numFmtId="164" fontId="21" fillId="0" borderId="1" xfId="0" applyNumberFormat="1" applyFont="1" applyFill="1" applyBorder="1" applyAlignment="1">
      <alignment horizontal="left" vertical="center" wrapText="1"/>
    </xf>
    <xf numFmtId="164" fontId="21" fillId="13" borderId="1" xfId="0" applyNumberFormat="1" applyFont="1" applyFill="1" applyBorder="1" applyAlignment="1">
      <alignment horizontal="left" vertical="center" wrapText="1"/>
    </xf>
    <xf numFmtId="0" fontId="1" fillId="14" borderId="1" xfId="0" applyFill="1" applyBorder="1" applyAlignment="1">
      <alignment horizontal="left" vertical="center" wrapText="1"/>
    </xf>
    <xf numFmtId="0" fontId="1" fillId="14" borderId="1" xfId="0" applyFill="1" applyBorder="1" applyAlignment="1">
      <alignment horizontal="center" vertical="center" wrapText="1"/>
    </xf>
    <xf numFmtId="49" fontId="1" fillId="14" borderId="1" xfId="0" applyNumberFormat="1" applyFill="1" applyBorder="1" applyAlignment="1">
      <alignment horizontal="center" vertical="center" wrapText="1"/>
    </xf>
    <xf numFmtId="0" fontId="1" fillId="14" borderId="1" xfId="0" applyFill="1" applyBorder="1" applyAlignment="1">
      <alignment vertical="center" wrapText="1"/>
    </xf>
    <xf numFmtId="164" fontId="1" fillId="0" borderId="1" xfId="0" applyNumberFormat="1" applyFont="1" applyFill="1" applyBorder="1" applyAlignment="1">
      <alignment horizontal="center" vertical="center" wrapText="1"/>
    </xf>
    <xf numFmtId="0" fontId="1" fillId="0" borderId="1" xfId="0" applyBorder="1" applyAlignment="1">
      <alignment horizontal="left" vertical="center" wrapText="1"/>
    </xf>
    <xf numFmtId="0" fontId="1" fillId="0" borderId="1" xfId="0" applyBorder="1" applyAlignment="1">
      <alignment horizontal="center" vertical="center" wrapText="1"/>
    </xf>
    <xf numFmtId="0" fontId="6" fillId="0" borderId="1" xfId="0" applyFont="1" applyBorder="1" applyAlignment="1">
      <alignment vertical="bottom" wrapText="1"/>
    </xf>
    <xf numFmtId="0" fontId="5" fillId="0" borderId="0" xfId="0" applyFont="1" applyAlignment="1">
      <alignment horizontal="center" vertical="bottom"/>
    </xf>
    <xf numFmtId="0" fontId="23" fillId="0" borderId="0" xfId="0" applyFont="1">
      <alignment vertical="center" readingOrder="1"/>
    </xf>
    <xf numFmtId="0" fontId="23" fillId="0" borderId="1" xfId="0" applyFont="1" applyBorder="1">
      <alignment vertical="center" readingOrder="1"/>
    </xf>
    <xf numFmtId="0" fontId="1" fillId="0" borderId="1" xfId="0" applyBorder="1" applyAlignment="1">
      <alignment vertical="center" wrapText="1"/>
    </xf>
    <xf numFmtId="0" fontId="1" fillId="0" borderId="0" xfId="0" applyAlignment="1">
      <alignment horizontal="left" vertical="center" wrapText="1"/>
    </xf>
    <xf numFmtId="0" fontId="1" fillId="0" borderId="0" xfId="0" applyAlignment="1">
      <alignment vertical="center" wrapText="1"/>
    </xf>
    <xf numFmtId="0" fontId="6" fillId="0" borderId="0" xfId="0" applyFont="1" applyAlignment="1">
      <alignment vertical="center" wrapText="1"/>
    </xf>
    <xf numFmtId="0" fontId="9" fillId="0" borderId="0" xfId="0" applyFont="1" applyAlignment="1">
      <alignment vertical="center" wrapText="1"/>
    </xf>
    <xf numFmtId="0" fontId="24" fillId="0" borderId="0" xfId="0" applyFont="1" applyAlignment="1">
      <alignment vertical="center" wrapText="1"/>
    </xf>
    <xf numFmtId="0" fontId="25" fillId="0" borderId="0" xfId="0" applyFont="1" applyAlignment="1">
      <alignment vertical="center" wrapText="1"/>
    </xf>
    <xf numFmtId="0" fontId="1" fillId="0" borderId="0" xfId="0" applyAlignment="1">
      <alignment vertical="bottom" wrapText="1"/>
    </xf>
    <xf numFmtId="0" fontId="9" fillId="0" borderId="1" xfId="0" applyFont="1" applyBorder="1" applyAlignment="1">
      <alignment vertical="bottom"/>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vertical="center" wrapText="1"/>
    </xf>
    <xf numFmtId="0" fontId="9" fillId="13" borderId="1" xfId="0" applyFont="1" applyFill="1" applyBorder="1" applyAlignment="1">
      <alignment vertical="bottom"/>
    </xf>
    <xf numFmtId="0" fontId="9" fillId="0" borderId="1" xfId="0" applyFont="1" applyFill="1" applyBorder="1" applyAlignment="1">
      <alignment vertical="bottom"/>
    </xf>
    <xf numFmtId="0" fontId="8" fillId="13" borderId="1" xfId="0" applyFont="1" applyFill="1" applyBorder="1" applyAlignment="1">
      <alignment vertical="bottom" wrapText="1"/>
    </xf>
    <xf numFmtId="0" fontId="8" fillId="0" borderId="1" xfId="0" applyFont="1" applyFill="1" applyBorder="1" applyAlignment="1">
      <alignment vertical="bottom" wrapText="1"/>
    </xf>
    <xf numFmtId="49" fontId="9" fillId="13" borderId="1" xfId="0" applyNumberFormat="1" applyFont="1" applyFill="1" applyBorder="1" applyAlignment="1">
      <alignment vertical="bottom" wrapText="1"/>
    </xf>
    <xf numFmtId="49" fontId="9" fillId="0" borderId="1" xfId="0" applyNumberFormat="1" applyFont="1" applyFill="1" applyBorder="1" applyAlignment="1">
      <alignment vertical="top" wrapText="1"/>
    </xf>
    <xf numFmtId="0" fontId="1" fillId="4" borderId="2"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2"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 fillId="4" borderId="2" xfId="0" applyFont="1" applyFill="1" applyBorder="1" applyAlignment="1">
      <alignment horizontal="center" vertical="bottom" wrapText="1"/>
    </xf>
    <xf numFmtId="0" fontId="1" fillId="4" borderId="3" xfId="0" applyFont="1" applyFill="1" applyBorder="1" applyAlignment="1">
      <alignment horizontal="left" vertical="center" wrapText="1"/>
    </xf>
    <xf numFmtId="0" fontId="9"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49" fontId="1" fillId="0" borderId="0" xfId="0" applyNumberFormat="1" applyAlignment="1">
      <alignment horizontal="center" vertical="center" wrapText="1"/>
    </xf>
    <xf numFmtId="0" fontId="7" fillId="10" borderId="1" xfId="0" applyFont="1" applyFill="1" applyBorder="1" applyAlignment="1">
      <alignment horizontal="left" vertical="center" wrapText="1"/>
    </xf>
    <xf numFmtId="0" fontId="7" fillId="10" borderId="1" xfId="0" applyFont="1" applyFill="1" applyBorder="1" applyAlignment="1">
      <alignment horizontal="center" vertical="center" wrapText="1"/>
    </xf>
    <xf numFmtId="49" fontId="7" fillId="10" borderId="1" xfId="0" applyNumberFormat="1" applyFont="1" applyFill="1" applyBorder="1" applyAlignment="1">
      <alignment horizontal="center" vertical="center" wrapText="1"/>
    </xf>
    <xf numFmtId="49" fontId="7" fillId="10" borderId="2" xfId="0" applyNumberFormat="1" applyFont="1" applyFill="1" applyBorder="1" applyAlignment="1">
      <alignment horizontal="center" vertical="center" wrapText="1"/>
    </xf>
    <xf numFmtId="0" fontId="7" fillId="10" borderId="2" xfId="0" applyFont="1" applyFill="1" applyBorder="1" applyAlignment="1">
      <alignment horizontal="center" vertical="center" wrapText="1"/>
    </xf>
    <xf numFmtId="0" fontId="7" fillId="10" borderId="2" xfId="0" applyFont="1" applyFill="1" applyBorder="1" applyAlignment="1">
      <alignment horizontal="left" vertical="center" wrapText="1"/>
    </xf>
    <xf numFmtId="0" fontId="7" fillId="15" borderId="1" xfId="0" applyFont="1" applyFill="1" applyBorder="1" applyAlignment="1">
      <alignment horizontal="left" vertical="center" wrapText="1"/>
    </xf>
    <xf numFmtId="0" fontId="7" fillId="15" borderId="1" xfId="0" applyFont="1" applyFill="1" applyBorder="1" applyAlignment="1">
      <alignment horizontal="center" vertical="center" wrapText="1"/>
    </xf>
    <xf numFmtId="49" fontId="7" fillId="15" borderId="1" xfId="0" applyNumberFormat="1" applyFont="1" applyFill="1" applyBorder="1" applyAlignment="1">
      <alignment horizontal="center" vertical="center" wrapText="1"/>
    </xf>
    <xf numFmtId="0" fontId="7" fillId="15" borderId="2" xfId="0" applyFont="1" applyFill="1" applyBorder="1" applyAlignment="1">
      <alignment horizontal="left" vertical="center" wrapText="1"/>
    </xf>
    <xf numFmtId="0" fontId="7" fillId="15" borderId="2" xfId="0" applyFont="1" applyFill="1" applyBorder="1" applyAlignment="1">
      <alignment horizontal="center" vertical="center" wrapText="1"/>
    </xf>
    <xf numFmtId="49" fontId="7" fillId="15" borderId="2" xfId="0" applyNumberFormat="1" applyFont="1" applyFill="1" applyBorder="1" applyAlignment="1">
      <alignment horizontal="center" vertical="center" wrapText="1"/>
    </xf>
    <xf numFmtId="49" fontId="7" fillId="15" borderId="1" xfId="0" applyNumberFormat="1" applyFont="1" applyFill="1" applyBorder="1" applyAlignment="1">
      <alignment horizontal="left" vertical="center" wrapText="1"/>
    </xf>
    <xf numFmtId="0" fontId="7" fillId="0" borderId="1" xfId="0" applyFont="1" applyBorder="1" applyAlignment="1">
      <alignment horizontal="left" vertical="center" wrapText="1"/>
    </xf>
    <xf numFmtId="0" fontId="7" fillId="16" borderId="1" xfId="0" applyFont="1" applyFill="1" applyBorder="1" applyAlignment="1">
      <alignment vertical="center" wrapText="1"/>
    </xf>
    <xf numFmtId="49" fontId="7" fillId="0" borderId="1" xfId="0" applyNumberFormat="1"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49" fontId="7" fillId="16" borderId="1" xfId="0" applyNumberFormat="1" applyFont="1" applyFill="1" applyBorder="1" applyAlignment="1">
      <alignment vertical="center" wrapText="1"/>
    </xf>
    <xf numFmtId="0" fontId="7" fillId="0" borderId="1" xfId="0" applyFont="1" applyBorder="1" applyAlignment="1">
      <alignment vertical="bottom"/>
    </xf>
    <xf numFmtId="0" fontId="7" fillId="16" borderId="1" xfId="0" applyFont="1" applyFill="1" applyBorder="1" applyAlignment="1">
      <alignment horizontal="center" vertical="center" wrapText="1"/>
    </xf>
    <xf numFmtId="0" fontId="7" fillId="0" borderId="1" xfId="0" applyFont="1" applyFill="1" applyBorder="1" applyAlignment="1">
      <alignment vertical="bottom"/>
    </xf>
    <xf numFmtId="49" fontId="7" fillId="12" borderId="1" xfId="0" applyNumberFormat="1" applyFont="1" applyFill="1" applyBorder="1" applyAlignment="1">
      <alignment vertical="center" wrapText="1"/>
    </xf>
    <xf numFmtId="0" fontId="7" fillId="0" borderId="1" xfId="0" applyFont="1" applyBorder="1">
      <alignment vertical="center" readingOrder="1"/>
    </xf>
    <xf numFmtId="0" fontId="7" fillId="0" borderId="1" xfId="0" applyFont="1" applyBorder="1" applyAlignment="1">
      <alignment vertical="bottom" readingOrder="1"/>
    </xf>
    <xf numFmtId="0" fontId="7" fillId="16" borderId="1" xfId="0" applyFont="1" applyFill="1" applyBorder="1" applyAlignment="1">
      <alignment vertical="bottom" readingOrder="1"/>
    </xf>
    <xf numFmtId="0" fontId="7" fillId="0" borderId="1" xfId="0" applyFont="1" applyBorder="1" applyAlignment="1">
      <alignment horizontal="left" vertical="bottom" indent="1" readingOrder="1"/>
    </xf>
    <xf numFmtId="0" fontId="7" fillId="16" borderId="1" xfId="0" applyFont="1" applyFill="1" applyBorder="1" applyAlignment="1">
      <alignment vertical="bottom"/>
    </xf>
    <xf numFmtId="0" fontId="7" fillId="12" borderId="1" xfId="0" applyFont="1" applyFill="1" applyBorder="1" applyAlignment="1">
      <alignment vertical="bottom"/>
    </xf>
    <xf numFmtId="49" fontId="7" fillId="16" borderId="1" xfId="0" applyNumberFormat="1" applyFont="1" applyFill="1" applyBorder="1" applyAlignment="1">
      <alignment horizontal="center" vertical="center" wrapText="1"/>
    </xf>
    <xf numFmtId="0" fontId="7" fillId="0" borderId="1" xfId="0" applyFont="1" applyFill="1" applyBorder="1">
      <alignment vertical="center"/>
    </xf>
    <xf numFmtId="49" fontId="7" fillId="0" borderId="1" xfId="0" applyNumberFormat="1" applyFont="1" applyFill="1" applyBorder="1">
      <alignment vertical="center"/>
    </xf>
    <xf numFmtId="49" fontId="7" fillId="0" borderId="1" xfId="0" applyNumberFormat="1" applyFont="1" applyFill="1" applyBorder="1" applyAlignment="1">
      <alignment horizontal="center" vertical="center"/>
    </xf>
    <xf numFmtId="0" fontId="1" fillId="0" borderId="0" xfId="0" applyFont="1" applyFill="1" applyAlignment="1">
      <alignment vertical="center" wrapText="1"/>
    </xf>
    <xf numFmtId="0" fontId="1" fillId="0" borderId="0" xfId="0" applyFont="1" applyFill="1" applyAlignment="1">
      <alignment horizontal="left" vertical="center" wrapText="1"/>
    </xf>
    <xf numFmtId="0" fontId="1" fillId="0" borderId="0" xfId="0" applyFont="1" applyAlignment="1">
      <alignment vertical="center" wrapText="1"/>
    </xf>
    <xf numFmtId="0" fontId="26" fillId="17" borderId="1" xfId="0" applyFont="1" applyFill="1" applyBorder="1" applyAlignment="1">
      <alignment horizontal="center" vertical="center" wrapText="1"/>
    </xf>
    <xf numFmtId="0" fontId="26" fillId="17" borderId="1" xfId="0" applyFont="1" applyFill="1" applyBorder="1" applyAlignment="1">
      <alignment horizontal="left" vertical="center" wrapText="1"/>
    </xf>
    <xf numFmtId="0" fontId="3" fillId="0" borderId="1" xfId="0" applyFont="1" applyFill="1" applyBorder="1" applyAlignment="1">
      <alignment vertical="bottom" wrapText="1"/>
    </xf>
    <xf numFmtId="49" fontId="1" fillId="0" borderId="1" xfId="0" applyNumberFormat="1" applyFont="1" applyFill="1" applyBorder="1" applyAlignment="1">
      <alignment horizontal="left" vertical="center" wrapText="1"/>
    </xf>
    <xf numFmtId="49" fontId="1"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bottom" wrapText="1"/>
    </xf>
    <xf numFmtId="0" fontId="1" fillId="0" borderId="1" xfId="0" applyFont="1" applyFill="1" applyBorder="1" applyAlignment="1">
      <alignment vertical="bottom" wrapText="1"/>
    </xf>
    <xf numFmtId="0" fontId="1"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28" fillId="0" borderId="1" xfId="0" applyFont="1" applyFill="1" applyBorder="1" applyAlignment="1">
      <alignment horizontal="left" vertical="center" wrapText="1"/>
    </xf>
    <xf numFmtId="0" fontId="28"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1" fillId="0" borderId="1" xfId="0" applyFont="1" applyFill="1" applyBorder="1" applyAlignment="1">
      <alignment vertical="top" wrapText="1"/>
    </xf>
    <xf numFmtId="0" fontId="1" fillId="0" borderId="1" xfId="0" applyNumberFormat="1" applyFont="1" applyFill="1" applyBorder="1" applyAlignment="1">
      <alignment horizontal="left" vertical="top" wrapText="1"/>
    </xf>
    <xf numFmtId="0" fontId="5" fillId="0" borderId="1"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1" fillId="0" borderId="1" xfId="0" applyFont="1" applyFill="1" applyBorder="1" applyAlignment="1">
      <alignment horizontal="left" vertical="bottom" wrapText="1"/>
    </xf>
    <xf numFmtId="0" fontId="1" fillId="0" borderId="1" xfId="0" applyFont="1" applyFill="1" applyBorder="1" applyAlignment="1">
      <alignment horizontal="center" vertical="bottom"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center" vertical="center" wrapText="1"/>
    </xf>
    <xf numFmtId="0" fontId="29" fillId="0" borderId="1" xfId="0" applyFont="1" applyFill="1" applyBorder="1" applyAlignment="1">
      <alignment horizontal="left" vertical="center" wrapText="1"/>
    </xf>
    <xf numFmtId="0" fontId="29"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16" fillId="0" borderId="1" xfId="1" applyFont="1" applyFill="1" applyBorder="1" applyAlignment="1">
      <alignment horizontal="left" vertical="center" wrapText="1"/>
    </xf>
    <xf numFmtId="0" fontId="9"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17"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8" fillId="0" borderId="1" xfId="0" applyFont="1" applyFill="1" applyBorder="1" applyAlignment="1">
      <alignment horizontal="left" vertical="center" wrapText="1"/>
    </xf>
    <xf numFmtId="12" fontId="1" fillId="0" borderId="1" xfId="0" applyNumberFormat="1" applyFont="1" applyFill="1" applyBorder="1" applyAlignment="1">
      <alignment horizontal="left" vertical="center" wrapText="1"/>
    </xf>
    <xf numFmtId="12" fontId="1" fillId="0" borderId="1" xfId="0" applyNumberFormat="1" applyFont="1" applyFill="1" applyBorder="1" applyAlignment="1">
      <alignment horizontal="center" vertical="center" wrapText="1"/>
    </xf>
    <xf numFmtId="0" fontId="6" fillId="0" borderId="1" xfId="0" applyFont="1" applyFill="1" applyBorder="1" applyAlignment="1">
      <alignment vertical="bottom" wrapText="1"/>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center" vertical="center" wrapText="1"/>
    </xf>
    <xf numFmtId="0" fontId="9" fillId="0" borderId="1" xfId="0" applyFont="1" applyFill="1" applyBorder="1" applyAlignment="1">
      <alignment vertical="bottom" wrapText="1"/>
    </xf>
    <xf numFmtId="0" fontId="9" fillId="0" borderId="1" xfId="0" applyNumberFormat="1" applyFont="1" applyFill="1" applyBorder="1" applyAlignment="1">
      <alignment horizontal="left" vertical="bottom" wrapText="1"/>
    </xf>
    <xf numFmtId="0" fontId="9" fillId="0" borderId="1" xfId="0" applyNumberFormat="1" applyFont="1" applyFill="1" applyBorder="1" applyAlignment="1">
      <alignment vertical="bottom" wrapText="1"/>
    </xf>
    <xf numFmtId="0" fontId="18" fillId="2" borderId="5" xfId="0" applyFont="1" applyFill="1" applyBorder="1" applyAlignment="1">
      <alignment horizontal="left" vertical="center" wrapText="1"/>
    </xf>
    <xf numFmtId="0" fontId="9" fillId="0" borderId="7" xfId="0" applyFont="1" applyFill="1" applyBorder="1" applyAlignment="1">
      <alignment horizontal="left" vertical="center" wrapText="1"/>
    </xf>
    <xf numFmtId="0" fontId="11" fillId="0" borderId="1" xfId="0" applyFont="1" applyFill="1" applyBorder="1" applyAlignment="1">
      <alignment vertical="bottom" wrapText="1"/>
    </xf>
    <xf numFmtId="49" fontId="9" fillId="0" borderId="1" xfId="0" applyNumberFormat="1" applyFont="1" applyFill="1" applyBorder="1" applyAlignment="1">
      <alignment horizontal="left" vertical="center" wrapText="1"/>
    </xf>
    <xf numFmtId="49" fontId="9" fillId="0" borderId="7" xfId="0" applyNumberFormat="1" applyFont="1" applyFill="1" applyBorder="1" applyAlignment="1">
      <alignment horizontal="left" vertical="center" wrapText="1"/>
    </xf>
    <xf numFmtId="164" fontId="9" fillId="0" borderId="1" xfId="0" applyNumberFormat="1" applyFont="1" applyFill="1" applyBorder="1" applyAlignment="1">
      <alignment horizontal="left" vertical="center" wrapText="1"/>
    </xf>
    <xf numFmtId="164" fontId="9" fillId="0" borderId="7" xfId="0" applyNumberFormat="1" applyFont="1" applyFill="1" applyBorder="1" applyAlignment="1">
      <alignment horizontal="left" vertical="center" wrapText="1"/>
    </xf>
    <xf numFmtId="164" fontId="1" fillId="0" borderId="1" xfId="0" applyNumberFormat="1" applyFont="1" applyFill="1" applyBorder="1" applyAlignment="1">
      <alignment horizontal="left" vertical="center" wrapText="1"/>
    </xf>
    <xf numFmtId="0" fontId="6" fillId="0" borderId="1" xfId="0" applyFont="1" applyFill="1" applyBorder="1" applyAlignment="1">
      <alignment horizontal="left" vertical="bottom" wrapText="1"/>
    </xf>
    <xf numFmtId="0" fontId="5" fillId="0" borderId="1" xfId="0" applyFont="1" applyFill="1" applyBorder="1" applyAlignment="1">
      <alignment horizontal="left" vertical="bottom" wrapText="1"/>
    </xf>
    <xf numFmtId="0" fontId="23" fillId="0" borderId="1" xfId="0" applyFont="1" applyFill="1" applyBorder="1" applyAlignment="1">
      <alignment horizontal="left" vertical="center" wrapText="1"/>
    </xf>
    <xf numFmtId="0" fontId="23" fillId="0" borderId="1" xfId="0" applyFont="1" applyFill="1" applyBorder="1" applyAlignment="1">
      <alignment vertical="center" wrapText="1"/>
    </xf>
    <xf numFmtId="0" fontId="1" fillId="0" borderId="0" xfId="0" applyFont="1" applyAlignment="1">
      <alignment horizontal="center" vertical="center" wrapText="1"/>
    </xf>
    <xf numFmtId="0" fontId="1" fillId="0" borderId="7" xfId="0" applyFont="1" applyFill="1" applyBorder="1" applyAlignment="1">
      <alignment horizontal="center" vertical="center" wrapText="1"/>
    </xf>
    <xf numFmtId="0" fontId="6" fillId="0" borderId="1" xfId="0" applyFont="1" applyFill="1" applyBorder="1" applyAlignment="1">
      <alignment vertical="center" wrapText="1"/>
    </xf>
    <xf numFmtId="0" fontId="9" fillId="0" borderId="0" xfId="0" applyFont="1" applyFill="1" applyAlignment="1">
      <alignment vertical="center" wrapText="1"/>
    </xf>
    <xf numFmtId="0" fontId="30" fillId="0" borderId="1" xfId="0" applyFont="1" applyFill="1" applyBorder="1" applyAlignment="1">
      <alignment horizontal="left" vertical="center" wrapText="1"/>
    </xf>
    <xf numFmtId="0" fontId="1" fillId="0" borderId="1" xfId="0" applyNumberFormat="1" applyFont="1" applyFill="1" applyBorder="1" applyAlignment="1">
      <alignment vertical="center" wrapText="1"/>
    </xf>
    <xf numFmtId="0" fontId="18" fillId="0" borderId="5" xfId="0" applyFont="1" applyFill="1" applyBorder="1" applyAlignment="1">
      <alignment horizontal="center" vertical="center" wrapText="1"/>
    </xf>
    <xf numFmtId="0" fontId="6" fillId="0" borderId="7" xfId="0" applyFont="1" applyFill="1" applyBorder="1" applyAlignment="1">
      <alignment vertical="bottom" wrapText="1"/>
    </xf>
    <xf numFmtId="49" fontId="9" fillId="0" borderId="1" xfId="0" applyNumberFormat="1" applyFont="1" applyFill="1" applyBorder="1" applyAlignment="1">
      <alignment vertical="bottom" wrapText="1"/>
    </xf>
    <xf numFmtId="49" fontId="28" fillId="0" borderId="1" xfId="0" applyNumberFormat="1" applyFont="1" applyFill="1" applyBorder="1" applyAlignment="1">
      <alignment horizontal="center" vertical="center" wrapText="1"/>
    </xf>
    <xf numFmtId="49" fontId="28" fillId="0" borderId="1" xfId="0" applyNumberFormat="1" applyFont="1" applyFill="1" applyBorder="1" applyAlignment="1">
      <alignment horizontal="left" vertical="center" wrapText="1"/>
    </xf>
    <xf numFmtId="49" fontId="28" fillId="0" borderId="1" xfId="0" applyNumberFormat="1" applyFont="1" applyFill="1" applyBorder="1" applyAlignment="1">
      <alignment vertical="center" wrapText="1"/>
    </xf>
    <xf numFmtId="0" fontId="28" fillId="0" borderId="1" xfId="0" applyFont="1" applyFill="1" applyBorder="1" applyAlignment="1">
      <alignment vertical="center" wrapText="1"/>
    </xf>
    <xf numFmtId="0" fontId="28" fillId="0" borderId="1" xfId="0" applyFont="1" applyFill="1" applyBorder="1" applyAlignment="1">
      <alignment vertical="bottom" wrapText="1"/>
    </xf>
    <xf numFmtId="0" fontId="28" fillId="0" borderId="1" xfId="0" applyFont="1" applyFill="1" applyBorder="1" applyAlignment="1">
      <alignment horizontal="left" vertical="bottom" wrapText="1"/>
    </xf>
  </cellXfs>
  <cellStyles count="2">
    <cellStyle name="常规" xfId="0" builtinId="0"/>
    <cellStyle name="超链接" xfId="1"/>
  </cellStyles>
  <dxfs count="4">
    <dxf>
      <font>
        <sz val="11"/>
        <color rgb="FF9C0006"/>
      </font>
      <fill>
        <patternFill>
          <bgColor rgb="FFFFC7CE"/>
        </patternFill>
      </fill>
    </dxf>
    <dxf>
      <font>
        <sz val="11"/>
        <color rgb="FF9C0006"/>
      </font>
      <fill>
        <patternFill>
          <bgColor rgb="FFFFC7CE"/>
        </patternFill>
      </fill>
    </dxf>
    <dxf>
      <font>
        <sz val="11"/>
        <color rgb="FF9C0006"/>
      </font>
      <fill>
        <patternFill>
          <bgColor rgb="FFFFC7CE"/>
        </patternFill>
      </fill>
    </dxf>
    <dxf>
      <font>
        <sz val="11"/>
        <color rgb="FF9C0006"/>
      </font>
      <fill>
        <patternFill>
          <bgColor rgb="FFFFC7CE"/>
        </patternFill>
      </fill>
    </dxf>
  </d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 Id="rId2" Type="http://schemas.openxmlformats.org/officeDocument/2006/relationships/image" Target="../media/image1.jpeg"/><Relationship Id="rId3" Type="http://schemas.openxmlformats.org/officeDocument/2006/relationships/image" Target="../media/image2.jpeg"/><Relationship Id="rId4" Type="http://schemas.openxmlformats.org/officeDocument/2006/relationships/image" Target="../media/image3.jpeg"/><Relationship Id="rId5" Type="http://schemas.openxmlformats.org/officeDocument/2006/relationships/image" Target="../media/image4.png"/><Relationship Id="rId6" Type="http://schemas.openxmlformats.org/officeDocument/2006/relationships/image" Target="../media/image5.jpeg"/><Relationship Id="rId7" Type="http://schemas.openxmlformats.org/officeDocument/2006/relationships/image" Target="../media/image6.jpeg"/><Relationship Id="rId8" Type="http://schemas.openxmlformats.org/officeDocument/2006/relationships/image" Target="../media/image7.jpeg"/><Relationship Id="rId9" Type="http://schemas.openxmlformats.org/officeDocument/2006/relationships/image" Target="../media/image8.jpeg"/><Relationship Id="rId10" Type="http://schemas.openxmlformats.org/officeDocument/2006/relationships/image" Target="../media/image9.jpeg"/><Relationship Id="rId11" Type="http://schemas.openxmlformats.org/officeDocument/2006/relationships/image" Target="../media/image10.jpeg"/><Relationship Id="rId12" Type="http://schemas.openxmlformats.org/officeDocument/2006/relationships/image" Target="../media/image11.jpeg"/><Relationship Id="rId13" Type="http://schemas.openxmlformats.org/officeDocument/2006/relationships/image" Target="../media/image12.jpeg"/><Relationship Id="rId14" Type="http://schemas.openxmlformats.org/officeDocument/2006/relationships/image" Target="../media/image13.jpeg"/><Relationship Id="rId15" Type="http://schemas.openxmlformats.org/officeDocument/2006/relationships/image" Target="../media/image14.png"/><Relationship Id="rId16" Type="http://schemas.openxmlformats.org/officeDocument/2006/relationships/image" Target="../media/image15.jpeg"/><Relationship Id="rId17" Type="http://schemas.openxmlformats.org/officeDocument/2006/relationships/image" Target="../media/image16.jpeg"/><Relationship Id="rId18" Type="http://schemas.openxmlformats.org/officeDocument/2006/relationships/image" Target="../media/image17.jpeg"/><Relationship Id="rId19" Type="http://schemas.openxmlformats.org/officeDocument/2006/relationships/image" Target="../media/image18.png"/><Relationship Id="rId20" Type="http://schemas.openxmlformats.org/officeDocument/2006/relationships/image" Target="../media/image19.jpeg"/><Relationship Id="rId21" Type="http://schemas.openxmlformats.org/officeDocument/2006/relationships/image" Target="../media/image20.jpeg"/><Relationship Id="rId22" Type="http://schemas.openxmlformats.org/officeDocument/2006/relationships/image" Target="../media/image21.jpeg"/><Relationship Id="rId23" Type="http://schemas.openxmlformats.org/officeDocument/2006/relationships/image" Target="../media/image22.jpeg"/><Relationship Id="rId24" Type="http://schemas.openxmlformats.org/officeDocument/2006/relationships/image" Target="../media/image23.jpeg"/><Relationship Id="rId25" Type="http://schemas.openxmlformats.org/officeDocument/2006/relationships/image" Target="../media/image24.jpeg"/><Relationship Id="rId26" Type="http://schemas.openxmlformats.org/officeDocument/2006/relationships/image" Target="../media/image25.jpeg"/><Relationship Id="rId27" Type="http://schemas.openxmlformats.org/officeDocument/2006/relationships/image" Target="../media/image26.jpeg"/><Relationship Id="rId28" Type="http://schemas.openxmlformats.org/officeDocument/2006/relationships/image" Target="../media/image27.jpeg"/><Relationship Id="rId29" Type="http://schemas.openxmlformats.org/officeDocument/2006/relationships/image" Target="../media/image28.jpeg"/><Relationship Id="rId30" Type="http://schemas.openxmlformats.org/officeDocument/2006/relationships/image" Target="../media/image29.jpeg"/><Relationship Id="rId31" Type="http://schemas.openxmlformats.org/officeDocument/2006/relationships/image" Target="../media/image30.jpeg"/><Relationship Id="rId32" Type="http://schemas.openxmlformats.org/officeDocument/2006/relationships/image" Target="../media/image3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2.jpeg"/><Relationship Id="rId2" Type="http://schemas.openxmlformats.org/officeDocument/2006/relationships/image" Target="../media/image1.jpeg"/><Relationship Id="rId3" Type="http://schemas.openxmlformats.org/officeDocument/2006/relationships/image" Target="../media/image33.jpeg"/><Relationship Id="rId4" Type="http://schemas.openxmlformats.org/officeDocument/2006/relationships/image" Target="../media/image3.jpeg"/><Relationship Id="rId5" Type="http://schemas.openxmlformats.org/officeDocument/2006/relationships/image" Target="../media/image4.png"/><Relationship Id="rId6" Type="http://schemas.openxmlformats.org/officeDocument/2006/relationships/image" Target="../media/image5.jpeg"/><Relationship Id="rId7" Type="http://schemas.openxmlformats.org/officeDocument/2006/relationships/image" Target="../media/image6.jpeg"/><Relationship Id="rId8" Type="http://schemas.openxmlformats.org/officeDocument/2006/relationships/image" Target="../media/image7.jpeg"/><Relationship Id="rId9" Type="http://schemas.openxmlformats.org/officeDocument/2006/relationships/image" Target="../media/image8.jpeg"/><Relationship Id="rId10" Type="http://schemas.openxmlformats.org/officeDocument/2006/relationships/image" Target="../media/image9.jpeg"/><Relationship Id="rId11" Type="http://schemas.openxmlformats.org/officeDocument/2006/relationships/image" Target="../media/image34.jpeg"/><Relationship Id="rId12" Type="http://schemas.openxmlformats.org/officeDocument/2006/relationships/image" Target="../media/image35.jpeg"/><Relationship Id="rId13" Type="http://schemas.openxmlformats.org/officeDocument/2006/relationships/image" Target="../media/image36.jpeg"/><Relationship Id="rId14" Type="http://schemas.openxmlformats.org/officeDocument/2006/relationships/image" Target="../media/image37.jpeg"/><Relationship Id="rId15" Type="http://schemas.openxmlformats.org/officeDocument/2006/relationships/image" Target="../media/image38.png"/><Relationship Id="rId16" Type="http://schemas.openxmlformats.org/officeDocument/2006/relationships/image" Target="../media/image15.jpeg"/><Relationship Id="rId17" Type="http://schemas.openxmlformats.org/officeDocument/2006/relationships/image" Target="../media/image16.jpeg"/><Relationship Id="rId18" Type="http://schemas.openxmlformats.org/officeDocument/2006/relationships/image" Target="../media/image39.jpeg"/><Relationship Id="rId19" Type="http://schemas.openxmlformats.org/officeDocument/2006/relationships/image" Target="../media/image18.png"/><Relationship Id="rId20" Type="http://schemas.openxmlformats.org/officeDocument/2006/relationships/image" Target="../media/image19.jpeg"/><Relationship Id="rId21" Type="http://schemas.openxmlformats.org/officeDocument/2006/relationships/image" Target="../media/image20.jpeg"/><Relationship Id="rId22" Type="http://schemas.openxmlformats.org/officeDocument/2006/relationships/image" Target="../media/image21.jpeg"/><Relationship Id="rId23" Type="http://schemas.openxmlformats.org/officeDocument/2006/relationships/image" Target="../media/image40.jpeg"/><Relationship Id="rId24" Type="http://schemas.openxmlformats.org/officeDocument/2006/relationships/image" Target="../media/image23.jpeg"/><Relationship Id="rId25" Type="http://schemas.openxmlformats.org/officeDocument/2006/relationships/image" Target="../media/image41.jpeg"/><Relationship Id="rId26" Type="http://schemas.openxmlformats.org/officeDocument/2006/relationships/image" Target="../media/image42.jpeg"/><Relationship Id="rId27" Type="http://schemas.openxmlformats.org/officeDocument/2006/relationships/image" Target="../media/image43.jpeg"/><Relationship Id="rId28" Type="http://schemas.openxmlformats.org/officeDocument/2006/relationships/image" Target="../media/image44.jpeg"/><Relationship Id="rId29" Type="http://schemas.openxmlformats.org/officeDocument/2006/relationships/image" Target="../media/image45.jpeg"/><Relationship Id="rId30" Type="http://schemas.openxmlformats.org/officeDocument/2006/relationships/image" Target="../media/image46.jpeg"/><Relationship Id="rId31" Type="http://schemas.openxmlformats.org/officeDocument/2006/relationships/image" Target="../media/image47.jpeg"/><Relationship Id="rId32" Type="http://schemas.openxmlformats.org/officeDocument/2006/relationships/image" Target="../media/image30.jpeg"/><Relationship Id="rId33" Type="http://schemas.openxmlformats.org/officeDocument/2006/relationships/image" Target="../media/image31.jpeg"/></Relationships>
</file>

<file path=xl/drawings/drawing1.xml><?xml version="1.0" encoding="utf-8"?>
<xdr:wsDr xmlns:xdr="http://schemas.openxmlformats.org/drawingml/2006/spreadsheetDrawing" xmlns:a="http://schemas.openxmlformats.org/drawingml/2006/main">
  <xdr:twoCellAnchor>
    <xdr:from>
      <xdr:col>2</xdr:col>
      <xdr:colOff>37113</xdr:colOff>
      <xdr:row>344</xdr:row>
      <xdr:rowOff>62864</xdr:rowOff>
    </xdr:from>
    <xdr:to>
      <xdr:col>2</xdr:col>
      <xdr:colOff>795074</xdr:colOff>
      <xdr:row>346</xdr:row>
      <xdr:rowOff>114300</xdr:rowOff>
    </xdr:to>
    <xdr:pic>
      <xdr:nvPicPr>
        <xdr:cNvPr id="2" name="图片 1" descr="rId1"/>
        <xdr:cNvPicPr/>
      </xdr:nvPicPr>
      <xdr:blipFill>
        <a:blip xmlns:r="http://schemas.openxmlformats.org/officeDocument/2006/relationships" r:embed="rId1"/>
        <a:srcRect/>
        <a:stretch>
          <a:fillRect/>
        </a:stretch>
      </xdr:blipFill>
      <xdr:spPr>
        <a:xfrm>
          <a:off x="2676525" y="63055500"/>
          <a:ext cx="1066800" cy="895348"/>
        </a:xfrm>
        <a:prstGeom prst="rect">
          <a:avLst/>
        </a:prstGeom>
        <a:noFill/>
        <a:ln w="9525" cap="flat" cmpd="sng">
          <a:noFill/>
          <a:prstDash val="solid"/>
          <a:miter/>
        </a:ln>
        <a:effectLst/>
      </xdr:spPr>
    </xdr:pic>
    <xdr:clientData/>
  </xdr:twoCellAnchor>
  <xdr:twoCellAnchor>
    <xdr:from>
      <xdr:col>3</xdr:col>
      <xdr:colOff>8039</xdr:colOff>
      <xdr:row>344</xdr:row>
      <xdr:rowOff>50720</xdr:rowOff>
    </xdr:from>
    <xdr:to>
      <xdr:col>3</xdr:col>
      <xdr:colOff>1483200</xdr:colOff>
      <xdr:row>346</xdr:row>
      <xdr:rowOff>114300</xdr:rowOff>
    </xdr:to>
    <xdr:pic>
      <xdr:nvPicPr>
        <xdr:cNvPr id="3" name="图片 2" descr="rId2"/>
        <xdr:cNvPicPr/>
      </xdr:nvPicPr>
      <xdr:blipFill>
        <a:blip xmlns:r="http://schemas.openxmlformats.org/officeDocument/2006/relationships" r:embed="rId2"/>
        <a:srcRect/>
        <a:stretch>
          <a:fillRect/>
        </a:stretch>
      </xdr:blipFill>
      <xdr:spPr>
        <a:xfrm>
          <a:off x="4705350" y="63045976"/>
          <a:ext cx="1047750" cy="914400"/>
        </a:xfrm>
        <a:prstGeom prst="rect">
          <a:avLst/>
        </a:prstGeom>
        <a:noFill/>
        <a:ln w="9525" cap="flat" cmpd="sng">
          <a:noFill/>
          <a:prstDash val="solid"/>
          <a:miter/>
        </a:ln>
        <a:effectLst/>
      </xdr:spPr>
    </xdr:pic>
    <xdr:clientData/>
  </xdr:twoCellAnchor>
  <xdr:twoCellAnchor>
    <xdr:from>
      <xdr:col>5</xdr:col>
      <xdr:colOff>6645</xdr:colOff>
      <xdr:row>344</xdr:row>
      <xdr:rowOff>25003</xdr:rowOff>
    </xdr:from>
    <xdr:to>
      <xdr:col>5</xdr:col>
      <xdr:colOff>480680</xdr:colOff>
      <xdr:row>346</xdr:row>
      <xdr:rowOff>114300</xdr:rowOff>
    </xdr:to>
    <xdr:pic>
      <xdr:nvPicPr>
        <xdr:cNvPr id="4" name="图片 4" descr="rId3"/>
        <xdr:cNvPicPr/>
      </xdr:nvPicPr>
      <xdr:blipFill>
        <a:blip xmlns:r="http://schemas.openxmlformats.org/officeDocument/2006/relationships" r:embed="rId3"/>
        <a:srcRect/>
        <a:stretch>
          <a:fillRect/>
        </a:stretch>
      </xdr:blipFill>
      <xdr:spPr>
        <a:xfrm>
          <a:off x="8267700" y="63017400"/>
          <a:ext cx="1085850" cy="933448"/>
        </a:xfrm>
        <a:prstGeom prst="rect">
          <a:avLst/>
        </a:prstGeom>
        <a:noFill/>
        <a:ln w="9525" cap="flat" cmpd="sng">
          <a:noFill/>
          <a:prstDash val="solid"/>
          <a:miter/>
        </a:ln>
        <a:effectLst/>
      </xdr:spPr>
    </xdr:pic>
    <xdr:clientData/>
  </xdr:twoCellAnchor>
  <xdr:twoCellAnchor>
    <xdr:from>
      <xdr:col>1</xdr:col>
      <xdr:colOff>715473</xdr:colOff>
      <xdr:row>345</xdr:row>
      <xdr:rowOff>240030</xdr:rowOff>
    </xdr:from>
    <xdr:to>
      <xdr:col>1</xdr:col>
      <xdr:colOff>1933385</xdr:colOff>
      <xdr:row>347</xdr:row>
      <xdr:rowOff>165020</xdr:rowOff>
    </xdr:to>
    <xdr:pic>
      <xdr:nvPicPr>
        <xdr:cNvPr id="5" name="图片 7" descr="rId4"/>
        <xdr:cNvPicPr/>
      </xdr:nvPicPr>
      <xdr:blipFill>
        <a:blip xmlns:r="http://schemas.openxmlformats.org/officeDocument/2006/relationships" r:embed="rId4"/>
        <a:srcRect/>
        <a:stretch>
          <a:fillRect/>
        </a:stretch>
      </xdr:blipFill>
      <xdr:spPr>
        <a:xfrm>
          <a:off x="1771650" y="63579376"/>
          <a:ext cx="1352550" cy="876300"/>
        </a:xfrm>
        <a:prstGeom prst="rect">
          <a:avLst/>
        </a:prstGeom>
        <a:noFill/>
        <a:ln w="9525" cap="flat" cmpd="sng">
          <a:noFill/>
          <a:prstDash val="solid"/>
          <a:miter/>
        </a:ln>
        <a:effectLst/>
      </xdr:spPr>
    </xdr:pic>
    <xdr:clientData/>
  </xdr:twoCellAnchor>
  <xdr:twoCellAnchor>
    <xdr:from>
      <xdr:col>4</xdr:col>
      <xdr:colOff>20278</xdr:colOff>
      <xdr:row>344</xdr:row>
      <xdr:rowOff>62864</xdr:rowOff>
    </xdr:from>
    <xdr:to>
      <xdr:col>4</xdr:col>
      <xdr:colOff>868604</xdr:colOff>
      <xdr:row>344</xdr:row>
      <xdr:rowOff>165020</xdr:rowOff>
    </xdr:to>
    <xdr:pic>
      <xdr:nvPicPr>
        <xdr:cNvPr id="6" name="图片 8" descr="rId5"/>
        <xdr:cNvPicPr/>
      </xdr:nvPicPr>
      <xdr:blipFill>
        <a:blip xmlns:r="http://schemas.openxmlformats.org/officeDocument/2006/relationships" r:embed="rId5"/>
        <a:srcRect/>
        <a:stretch>
          <a:fillRect/>
        </a:stretch>
      </xdr:blipFill>
      <xdr:spPr>
        <a:xfrm>
          <a:off x="6200775" y="63055500"/>
          <a:ext cx="1009650" cy="247652"/>
        </a:xfrm>
        <a:prstGeom prst="rect">
          <a:avLst/>
        </a:prstGeom>
        <a:noFill/>
        <a:ln w="9525" cap="flat" cmpd="sng">
          <a:noFill/>
          <a:prstDash val="solid"/>
          <a:miter/>
        </a:ln>
        <a:effectLst/>
      </xdr:spPr>
    </xdr:pic>
    <xdr:clientData/>
  </xdr:twoCellAnchor>
  <xdr:twoCellAnchor>
    <xdr:from>
      <xdr:col>2</xdr:col>
      <xdr:colOff>29975</xdr:colOff>
      <xdr:row>379</xdr:row>
      <xdr:rowOff>50006</xdr:rowOff>
    </xdr:from>
    <xdr:to>
      <xdr:col>2</xdr:col>
      <xdr:colOff>842179</xdr:colOff>
      <xdr:row>379</xdr:row>
      <xdr:rowOff>138588</xdr:rowOff>
    </xdr:to>
    <xdr:pic>
      <xdr:nvPicPr>
        <xdr:cNvPr id="7" name="Picture 6" descr="Very Slight"/>
        <xdr:cNvPicPr/>
      </xdr:nvPicPr>
      <xdr:blipFill>
        <a:blip xmlns:r="http://schemas.openxmlformats.org/officeDocument/2006/relationships" r:embed="rId6"/>
        <a:srcRect/>
        <a:stretch>
          <a:fillRect/>
        </a:stretch>
      </xdr:blipFill>
      <xdr:spPr>
        <a:xfrm>
          <a:off x="4076701" y="11039476"/>
          <a:ext cx="1143612" cy="857249"/>
        </a:xfrm>
        <a:prstGeom prst="rect">
          <a:avLst/>
        </a:prstGeom>
        <a:noFill/>
        <a:ln w="9525" cap="flat" cmpd="sng">
          <a:noFill/>
          <a:prstDash val="solid"/>
          <a:miter/>
        </a:ln>
        <a:effectLst/>
      </xdr:spPr>
    </xdr:pic>
    <xdr:clientData/>
  </xdr:twoCellAnchor>
  <xdr:twoCellAnchor>
    <xdr:from>
      <xdr:col>3</xdr:col>
      <xdr:colOff>8039</xdr:colOff>
      <xdr:row>379</xdr:row>
      <xdr:rowOff>62864</xdr:rowOff>
    </xdr:from>
    <xdr:to>
      <xdr:col>3</xdr:col>
      <xdr:colOff>1617854</xdr:colOff>
      <xdr:row>379</xdr:row>
      <xdr:rowOff>138588</xdr:rowOff>
    </xdr:to>
    <xdr:pic>
      <xdr:nvPicPr>
        <xdr:cNvPr id="8" name="Picture 5" descr="Slight"/>
        <xdr:cNvPicPr/>
      </xdr:nvPicPr>
      <xdr:blipFill>
        <a:blip xmlns:r="http://schemas.openxmlformats.org/officeDocument/2006/relationships" r:embed="rId7"/>
        <a:srcRect/>
        <a:stretch>
          <a:fillRect/>
        </a:stretch>
      </xdr:blipFill>
      <xdr:spPr>
        <a:xfrm>
          <a:off x="5286375" y="11049000"/>
          <a:ext cx="1143615" cy="857250"/>
        </a:xfrm>
        <a:prstGeom prst="rect">
          <a:avLst/>
        </a:prstGeom>
        <a:noFill/>
        <a:ln w="9525" cap="flat" cmpd="sng">
          <a:noFill/>
          <a:prstDash val="solid"/>
          <a:miter/>
        </a:ln>
        <a:effectLst/>
      </xdr:spPr>
    </xdr:pic>
    <xdr:clientData/>
  </xdr:twoCellAnchor>
  <xdr:twoCellAnchor>
    <xdr:from>
      <xdr:col>4</xdr:col>
      <xdr:colOff>11829</xdr:colOff>
      <xdr:row>379</xdr:row>
      <xdr:rowOff>50006</xdr:rowOff>
    </xdr:from>
    <xdr:to>
      <xdr:col>4</xdr:col>
      <xdr:colOff>951408</xdr:colOff>
      <xdr:row>379</xdr:row>
      <xdr:rowOff>138588</xdr:rowOff>
    </xdr:to>
    <xdr:pic>
      <xdr:nvPicPr>
        <xdr:cNvPr id="9" name="Picture 7" descr="Severe"/>
        <xdr:cNvPicPr/>
      </xdr:nvPicPr>
      <xdr:blipFill>
        <a:blip xmlns:r="http://schemas.openxmlformats.org/officeDocument/2006/relationships" r:embed="rId8"/>
        <a:srcRect/>
        <a:stretch>
          <a:fillRect/>
        </a:stretch>
      </xdr:blipFill>
      <xdr:spPr>
        <a:xfrm>
          <a:off x="6543676" y="11029950"/>
          <a:ext cx="1118202" cy="838200"/>
        </a:xfrm>
        <a:prstGeom prst="rect">
          <a:avLst/>
        </a:prstGeom>
        <a:noFill/>
        <a:ln w="9525" cap="flat" cmpd="sng">
          <a:noFill/>
          <a:prstDash val="solid"/>
          <a:miter/>
        </a:ln>
        <a:effectLst/>
      </xdr:spPr>
    </xdr:pic>
    <xdr:clientData/>
  </xdr:twoCellAnchor>
  <xdr:twoCellAnchor>
    <xdr:from>
      <xdr:col>5</xdr:col>
      <xdr:colOff>10337</xdr:colOff>
      <xdr:row>379</xdr:row>
      <xdr:rowOff>50006</xdr:rowOff>
    </xdr:from>
    <xdr:to>
      <xdr:col>5</xdr:col>
      <xdr:colOff>504308</xdr:colOff>
      <xdr:row>379</xdr:row>
      <xdr:rowOff>138588</xdr:rowOff>
    </xdr:to>
    <xdr:pic>
      <xdr:nvPicPr>
        <xdr:cNvPr id="10" name="Picture 4" descr="Moderate"/>
        <xdr:cNvPicPr/>
      </xdr:nvPicPr>
      <xdr:blipFill>
        <a:blip xmlns:r="http://schemas.openxmlformats.org/officeDocument/2006/relationships" r:embed="rId9"/>
        <a:srcRect/>
        <a:stretch>
          <a:fillRect/>
        </a:stretch>
      </xdr:blipFill>
      <xdr:spPr>
        <a:xfrm>
          <a:off x="7800976" y="11029950"/>
          <a:ext cx="1129693" cy="847725"/>
        </a:xfrm>
        <a:prstGeom prst="rect">
          <a:avLst/>
        </a:prstGeom>
        <a:noFill/>
        <a:ln w="9525" cap="flat" cmpd="sng">
          <a:noFill/>
          <a:prstDash val="solid"/>
          <a:miter/>
        </a:ln>
        <a:effectLst/>
      </xdr:spPr>
    </xdr:pic>
    <xdr:clientData/>
  </xdr:twoCellAnchor>
  <xdr:twoCellAnchor>
    <xdr:from>
      <xdr:col>2</xdr:col>
      <xdr:colOff>17129</xdr:colOff>
      <xdr:row>380</xdr:row>
      <xdr:rowOff>24288</xdr:rowOff>
    </xdr:from>
    <xdr:to>
      <xdr:col>2</xdr:col>
      <xdr:colOff>842179</xdr:colOff>
      <xdr:row>380</xdr:row>
      <xdr:rowOff>138588</xdr:rowOff>
    </xdr:to>
    <xdr:pic>
      <xdr:nvPicPr>
        <xdr:cNvPr id="11" name="Picture 4" descr="vascularisation"/>
        <xdr:cNvPicPr/>
      </xdr:nvPicPr>
      <xdr:blipFill>
        <a:blip xmlns:r="http://schemas.openxmlformats.org/officeDocument/2006/relationships" r:embed="rId10"/>
        <a:srcRect/>
        <a:stretch>
          <a:fillRect/>
        </a:stretch>
      </xdr:blipFill>
      <xdr:spPr>
        <a:xfrm>
          <a:off x="4057651" y="12030075"/>
          <a:ext cx="1161982" cy="847725"/>
        </a:xfrm>
        <a:prstGeom prst="rect">
          <a:avLst/>
        </a:prstGeom>
        <a:noFill/>
        <a:ln w="9525" cap="flat" cmpd="sng">
          <a:noFill/>
          <a:prstDash val="solid"/>
          <a:miter/>
        </a:ln>
        <a:effectLst/>
      </xdr:spPr>
    </xdr:pic>
    <xdr:clientData/>
  </xdr:twoCellAnchor>
  <xdr:twoCellAnchor>
    <xdr:from>
      <xdr:col>3</xdr:col>
      <xdr:colOff>8039</xdr:colOff>
      <xdr:row>380</xdr:row>
      <xdr:rowOff>50006</xdr:rowOff>
    </xdr:from>
    <xdr:to>
      <xdr:col>4</xdr:col>
      <xdr:colOff>20278</xdr:colOff>
      <xdr:row>380</xdr:row>
      <xdr:rowOff>138588</xdr:rowOff>
    </xdr:to>
    <xdr:pic>
      <xdr:nvPicPr>
        <xdr:cNvPr id="12" name="Picture 4" descr="vascularisation"/>
        <xdr:cNvPicPr/>
      </xdr:nvPicPr>
      <xdr:blipFill>
        <a:blip xmlns:r="http://schemas.openxmlformats.org/officeDocument/2006/relationships" r:embed="rId11"/>
        <a:srcRect/>
        <a:stretch>
          <a:fillRect/>
        </a:stretch>
      </xdr:blipFill>
      <xdr:spPr>
        <a:xfrm>
          <a:off x="5286374" y="12049126"/>
          <a:ext cx="1266951" cy="828674"/>
        </a:xfrm>
        <a:prstGeom prst="rect">
          <a:avLst/>
        </a:prstGeom>
        <a:noFill/>
        <a:ln w="9525" cap="flat" cmpd="sng">
          <a:noFill/>
          <a:prstDash val="solid"/>
          <a:miter/>
        </a:ln>
        <a:effectLst/>
      </xdr:spPr>
    </xdr:pic>
    <xdr:clientData/>
  </xdr:twoCellAnchor>
  <xdr:twoCellAnchor>
    <xdr:from>
      <xdr:col>4</xdr:col>
      <xdr:colOff>84494</xdr:colOff>
      <xdr:row>380</xdr:row>
      <xdr:rowOff>114300</xdr:rowOff>
    </xdr:from>
    <xdr:to>
      <xdr:col>4</xdr:col>
      <xdr:colOff>1039283</xdr:colOff>
      <xdr:row>380</xdr:row>
      <xdr:rowOff>138588</xdr:rowOff>
    </xdr:to>
    <xdr:pic>
      <xdr:nvPicPr>
        <xdr:cNvPr id="13" name="Picture 2" descr="vascularisation"/>
        <xdr:cNvPicPr/>
      </xdr:nvPicPr>
      <xdr:blipFill>
        <a:blip xmlns:r="http://schemas.openxmlformats.org/officeDocument/2006/relationships" r:embed="rId12"/>
        <a:srcRect/>
        <a:stretch>
          <a:fillRect/>
        </a:stretch>
      </xdr:blipFill>
      <xdr:spPr>
        <a:xfrm>
          <a:off x="6629401" y="12095851"/>
          <a:ext cx="1137136" cy="829573"/>
        </a:xfrm>
        <a:prstGeom prst="rect">
          <a:avLst/>
        </a:prstGeom>
        <a:noFill/>
        <a:ln w="9525" cap="flat" cmpd="sng">
          <a:noFill/>
          <a:prstDash val="solid"/>
          <a:miter/>
        </a:ln>
        <a:effectLst/>
      </xdr:spPr>
    </xdr:pic>
    <xdr:clientData/>
  </xdr:twoCellAnchor>
  <xdr:twoCellAnchor>
    <xdr:from>
      <xdr:col>5</xdr:col>
      <xdr:colOff>14767</xdr:colOff>
      <xdr:row>380</xdr:row>
      <xdr:rowOff>114300</xdr:rowOff>
    </xdr:from>
    <xdr:to>
      <xdr:col>5</xdr:col>
      <xdr:colOff>497662</xdr:colOff>
      <xdr:row>380</xdr:row>
      <xdr:rowOff>138588</xdr:rowOff>
    </xdr:to>
    <xdr:pic>
      <xdr:nvPicPr>
        <xdr:cNvPr id="14" name="Picture 4" descr="vascularisation"/>
        <xdr:cNvPicPr/>
      </xdr:nvPicPr>
      <xdr:blipFill>
        <a:blip xmlns:r="http://schemas.openxmlformats.org/officeDocument/2006/relationships" r:embed="rId13"/>
        <a:srcRect/>
        <a:stretch>
          <a:fillRect/>
        </a:stretch>
      </xdr:blipFill>
      <xdr:spPr>
        <a:xfrm>
          <a:off x="7810501" y="12115801"/>
          <a:ext cx="1105010" cy="857250"/>
        </a:xfrm>
        <a:prstGeom prst="rect">
          <a:avLst/>
        </a:prstGeom>
        <a:noFill/>
        <a:ln w="9525" cap="flat" cmpd="sng">
          <a:noFill/>
          <a:prstDash val="solid"/>
          <a:miter/>
        </a:ln>
        <a:effectLst/>
      </xdr:spPr>
    </xdr:pic>
    <xdr:clientData/>
  </xdr:twoCellAnchor>
  <xdr:twoCellAnchor>
    <xdr:from>
      <xdr:col>4</xdr:col>
      <xdr:colOff>518796</xdr:colOff>
      <xdr:row>501</xdr:row>
      <xdr:rowOff>87034</xdr:rowOff>
    </xdr:from>
    <xdr:to>
      <xdr:col>4</xdr:col>
      <xdr:colOff>1725379</xdr:colOff>
      <xdr:row>501</xdr:row>
      <xdr:rowOff>139660</xdr:rowOff>
    </xdr:to>
    <xdr:pic>
      <xdr:nvPicPr>
        <xdr:cNvPr id="15" name="Picture 4" descr="睫状4级"/>
        <xdr:cNvPicPr/>
      </xdr:nvPicPr>
      <xdr:blipFill>
        <a:blip xmlns:r="http://schemas.openxmlformats.org/officeDocument/2006/relationships" r:embed="rId14">
          <a:lum bright="-12000" contrast="54001"/>
        </a:blip>
        <a:srcRect/>
        <a:stretch>
          <a:fillRect/>
        </a:stretch>
      </xdr:blipFill>
      <xdr:spPr>
        <a:xfrm>
          <a:off x="15881350" y="3200401"/>
          <a:ext cx="1447800" cy="1424846"/>
        </a:xfrm>
        <a:prstGeom prst="rect">
          <a:avLst/>
        </a:prstGeom>
        <a:noFill/>
        <a:ln w="57150" cap="flat" cmpd="thickThin">
          <a:solidFill>
            <a:srgbClr val="000000"/>
          </a:solidFill>
          <a:prstDash val="solid"/>
          <a:miter/>
        </a:ln>
        <a:effectLst/>
      </xdr:spPr>
    </xdr:pic>
    <xdr:clientData/>
  </xdr:twoCellAnchor>
  <xdr:twoCellAnchor>
    <xdr:from>
      <xdr:col>5</xdr:col>
      <xdr:colOff>358848</xdr:colOff>
      <xdr:row>501</xdr:row>
      <xdr:rowOff>62745</xdr:rowOff>
    </xdr:from>
    <xdr:to>
      <xdr:col>6</xdr:col>
      <xdr:colOff>1329</xdr:colOff>
      <xdr:row>501</xdr:row>
      <xdr:rowOff>139660</xdr:rowOff>
    </xdr:to>
    <xdr:pic>
      <xdr:nvPicPr>
        <xdr:cNvPr id="16" name="Object 2" descr="睫状4级"/>
        <xdr:cNvPicPr/>
      </xdr:nvPicPr>
      <xdr:blipFill>
        <a:blip xmlns:r="http://schemas.openxmlformats.org/officeDocument/2006/relationships" r:embed="rId15"/>
        <a:srcRect/>
        <a:stretch>
          <a:fillRect/>
        </a:stretch>
      </xdr:blipFill>
      <xdr:spPr>
        <a:xfrm>
          <a:off x="20542250" y="3187467"/>
          <a:ext cx="1473200" cy="1365482"/>
        </a:xfrm>
        <a:prstGeom prst="rect">
          <a:avLst/>
        </a:prstGeom>
        <a:noFill/>
        <a:ln w="9525" cap="flat" cmpd="sng">
          <a:solidFill>
            <a:srgbClr val="000000"/>
          </a:solidFill>
          <a:prstDash val="solid"/>
          <a:miter/>
        </a:ln>
        <a:effectLst/>
      </xdr:spPr>
    </xdr:pic>
    <xdr:clientData/>
  </xdr:twoCellAnchor>
  <xdr:twoCellAnchor>
    <xdr:from>
      <xdr:col>6</xdr:col>
      <xdr:colOff>514350</xdr:colOff>
      <xdr:row>501</xdr:row>
      <xdr:rowOff>113347</xdr:rowOff>
    </xdr:from>
    <xdr:to>
      <xdr:col>6</xdr:col>
      <xdr:colOff>515679</xdr:colOff>
      <xdr:row>501</xdr:row>
      <xdr:rowOff>139660</xdr:rowOff>
    </xdr:to>
    <xdr:pic>
      <xdr:nvPicPr>
        <xdr:cNvPr id="17" name="Picture 15" descr="u=1854881098,2145831025&amp;fm=0&amp;gp=40"/>
        <xdr:cNvPicPr/>
      </xdr:nvPicPr>
      <xdr:blipFill>
        <a:blip xmlns:r="http://schemas.openxmlformats.org/officeDocument/2006/relationships" r:embed="rId16"/>
        <a:srcRect/>
        <a:stretch>
          <a:fillRect/>
        </a:stretch>
      </xdr:blipFill>
      <xdr:spPr>
        <a:xfrm>
          <a:off x="24745950" y="3230682"/>
          <a:ext cx="1612898" cy="1359121"/>
        </a:xfrm>
        <a:prstGeom prst="rect">
          <a:avLst/>
        </a:prstGeom>
        <a:noFill/>
        <a:ln w="9525" cap="flat" cmpd="sng">
          <a:noFill/>
          <a:prstDash val="solid"/>
          <a:miter/>
        </a:ln>
        <a:effectLst/>
      </xdr:spPr>
    </xdr:pic>
    <xdr:clientData/>
  </xdr:twoCellAnchor>
  <xdr:twoCellAnchor>
    <xdr:from>
      <xdr:col>7</xdr:col>
      <xdr:colOff>616023</xdr:colOff>
      <xdr:row>501</xdr:row>
      <xdr:rowOff>113347</xdr:rowOff>
    </xdr:from>
    <xdr:to>
      <xdr:col>8</xdr:col>
      <xdr:colOff>1329</xdr:colOff>
      <xdr:row>501</xdr:row>
      <xdr:rowOff>139660</xdr:rowOff>
    </xdr:to>
    <xdr:pic>
      <xdr:nvPicPr>
        <xdr:cNvPr id="18" name="Picture 8" descr="乳头001"/>
        <xdr:cNvPicPr/>
      </xdr:nvPicPr>
      <xdr:blipFill>
        <a:blip xmlns:r="http://schemas.openxmlformats.org/officeDocument/2006/relationships" r:embed="rId17"/>
        <a:srcRect/>
        <a:stretch>
          <a:fillRect/>
        </a:stretch>
      </xdr:blipFill>
      <xdr:spPr>
        <a:xfrm>
          <a:off x="28792480" y="3234434"/>
          <a:ext cx="1643070" cy="1210566"/>
        </a:xfrm>
        <a:prstGeom prst="rect">
          <a:avLst/>
        </a:prstGeom>
        <a:noFill/>
        <a:ln w="9525" cap="flat" cmpd="sng">
          <a:noFill/>
          <a:prstDash val="solid"/>
          <a:miter/>
        </a:ln>
        <a:effectLst/>
      </xdr:spPr>
    </xdr:pic>
    <xdr:clientData/>
  </xdr:twoCellAnchor>
  <xdr:twoCellAnchor>
    <xdr:from>
      <xdr:col>4</xdr:col>
      <xdr:colOff>540765</xdr:colOff>
      <xdr:row>502</xdr:row>
      <xdr:rowOff>100191</xdr:rowOff>
    </xdr:from>
    <xdr:to>
      <xdr:col>4</xdr:col>
      <xdr:colOff>1725379</xdr:colOff>
      <xdr:row>502</xdr:row>
      <xdr:rowOff>139660</xdr:rowOff>
    </xdr:to>
    <xdr:pic>
      <xdr:nvPicPr>
        <xdr:cNvPr id="19" name="Picture 15" descr="u=1854881098,2145831025&amp;fm=0&amp;gp=40"/>
        <xdr:cNvPicPr/>
      </xdr:nvPicPr>
      <xdr:blipFill>
        <a:blip xmlns:r="http://schemas.openxmlformats.org/officeDocument/2006/relationships" r:embed="rId16"/>
        <a:srcRect/>
        <a:stretch>
          <a:fillRect/>
        </a:stretch>
      </xdr:blipFill>
      <xdr:spPr>
        <a:xfrm>
          <a:off x="15906750" y="4822825"/>
          <a:ext cx="1473200" cy="1359121"/>
        </a:xfrm>
        <a:prstGeom prst="rect">
          <a:avLst/>
        </a:prstGeom>
        <a:noFill/>
        <a:ln w="9525" cap="flat" cmpd="sng">
          <a:noFill/>
          <a:prstDash val="solid"/>
          <a:miter/>
        </a:ln>
        <a:effectLst/>
      </xdr:spPr>
    </xdr:pic>
    <xdr:clientData/>
  </xdr:twoCellAnchor>
  <xdr:twoCellAnchor>
    <xdr:from>
      <xdr:col>5</xdr:col>
      <xdr:colOff>336697</xdr:colOff>
      <xdr:row>502</xdr:row>
      <xdr:rowOff>88046</xdr:rowOff>
    </xdr:from>
    <xdr:to>
      <xdr:col>6</xdr:col>
      <xdr:colOff>1329</xdr:colOff>
      <xdr:row>502</xdr:row>
      <xdr:rowOff>139660</xdr:rowOff>
    </xdr:to>
    <xdr:pic>
      <xdr:nvPicPr>
        <xdr:cNvPr id="20" name="Picture 4" descr="睫状4级"/>
        <xdr:cNvPicPr/>
      </xdr:nvPicPr>
      <xdr:blipFill>
        <a:blip xmlns:r="http://schemas.openxmlformats.org/officeDocument/2006/relationships" r:embed="rId18">
          <a:lum bright="-12000" contrast="54001"/>
        </a:blip>
        <a:srcRect/>
        <a:stretch>
          <a:fillRect/>
        </a:stretch>
      </xdr:blipFill>
      <xdr:spPr>
        <a:xfrm>
          <a:off x="20491450" y="4810125"/>
          <a:ext cx="1447800" cy="1424846"/>
        </a:xfrm>
        <a:prstGeom prst="rect">
          <a:avLst/>
        </a:prstGeom>
        <a:noFill/>
        <a:ln w="57150" cap="flat" cmpd="thickThin">
          <a:solidFill>
            <a:srgbClr val="000000"/>
          </a:solidFill>
          <a:prstDash val="solid"/>
          <a:miter/>
        </a:ln>
        <a:effectLst/>
      </xdr:spPr>
    </xdr:pic>
    <xdr:clientData/>
  </xdr:twoCellAnchor>
  <xdr:twoCellAnchor>
    <xdr:from>
      <xdr:col>6</xdr:col>
      <xdr:colOff>524318</xdr:colOff>
      <xdr:row>502</xdr:row>
      <xdr:rowOff>227707</xdr:rowOff>
    </xdr:from>
    <xdr:to>
      <xdr:col>6</xdr:col>
      <xdr:colOff>529634</xdr:colOff>
      <xdr:row>502</xdr:row>
      <xdr:rowOff>227707</xdr:rowOff>
    </xdr:to>
    <xdr:pic>
      <xdr:nvPicPr>
        <xdr:cNvPr id="21" name="Picture 1" descr="睫状4级"/>
        <xdr:cNvPicPr/>
      </xdr:nvPicPr>
      <xdr:blipFill>
        <a:blip xmlns:r="http://schemas.openxmlformats.org/officeDocument/2006/relationships" r:embed="rId19"/>
        <a:srcRect r="43564" l="37908" t="32158" b="46256"/>
        <a:stretch>
          <a:fillRect/>
        </a:stretch>
      </xdr:blipFill>
      <xdr:spPr>
        <a:xfrm>
          <a:off x="24758650" y="4949825"/>
          <a:ext cx="1727200" cy="1244600"/>
        </a:xfrm>
        <a:prstGeom prst="rect">
          <a:avLst/>
        </a:prstGeom>
        <a:noFill/>
        <a:ln w="1" cap="flat" cmpd="sng">
          <a:noFill/>
          <a:prstDash val="solid"/>
          <a:miter/>
          <a:tailEnd type="none" w="med" len="med"/>
        </a:ln>
        <a:effectLst/>
      </xdr:spPr>
    </xdr:pic>
    <xdr:clientData/>
  </xdr:twoCellAnchor>
  <xdr:twoCellAnchor>
    <xdr:from>
      <xdr:col>7</xdr:col>
      <xdr:colOff>519001</xdr:colOff>
      <xdr:row>502</xdr:row>
      <xdr:rowOff>151804</xdr:rowOff>
    </xdr:from>
    <xdr:to>
      <xdr:col>8</xdr:col>
      <xdr:colOff>1329</xdr:colOff>
      <xdr:row>502</xdr:row>
      <xdr:rowOff>151804</xdr:rowOff>
    </xdr:to>
    <xdr:pic>
      <xdr:nvPicPr>
        <xdr:cNvPr id="22" name="Picture 12" descr="u=2268296959,1719175933&amp;fm=0&amp;gp=38"/>
        <xdr:cNvPicPr/>
      </xdr:nvPicPr>
      <xdr:blipFill>
        <a:blip xmlns:r="http://schemas.openxmlformats.org/officeDocument/2006/relationships" r:embed="rId20"/>
        <a:srcRect/>
        <a:stretch>
          <a:fillRect/>
        </a:stretch>
      </xdr:blipFill>
      <xdr:spPr>
        <a:xfrm>
          <a:off x="28695650" y="4874248"/>
          <a:ext cx="1816100" cy="1440126"/>
        </a:xfrm>
        <a:prstGeom prst="rect">
          <a:avLst/>
        </a:prstGeom>
        <a:noFill/>
        <a:ln w="9525" cap="flat" cmpd="sng">
          <a:noFill/>
          <a:prstDash val="solid"/>
          <a:miter/>
        </a:ln>
        <a:effectLst/>
      </xdr:spPr>
    </xdr:pic>
    <xdr:clientData/>
  </xdr:twoCellAnchor>
  <xdr:twoCellAnchor>
    <xdr:from>
      <xdr:col>1</xdr:col>
      <xdr:colOff>46224</xdr:colOff>
      <xdr:row>527</xdr:row>
      <xdr:rowOff>0</xdr:rowOff>
    </xdr:from>
    <xdr:to>
      <xdr:col>1</xdr:col>
      <xdr:colOff>1479180</xdr:colOff>
      <xdr:row>528</xdr:row>
      <xdr:rowOff>0</xdr:rowOff>
    </xdr:to>
    <xdr:pic>
      <xdr:nvPicPr>
        <xdr:cNvPr id="23" name="图片 22" descr="QQ图片20150731165433_看图王.jpg"/>
        <xdr:cNvPicPr/>
      </xdr:nvPicPr>
      <xdr:blipFill>
        <a:blip xmlns:r="http://schemas.openxmlformats.org/officeDocument/2006/relationships" r:embed="rId21"/>
        <a:srcRect/>
        <a:stretch>
          <a:fillRect/>
        </a:stretch>
      </xdr:blipFill>
      <xdr:spPr>
        <a:xfrm>
          <a:off x="981074" y="2093412"/>
          <a:ext cx="1714501" cy="2397623"/>
        </a:xfrm>
        <a:prstGeom prst="rect">
          <a:avLst/>
        </a:prstGeom>
        <a:noFill/>
        <a:ln w="9525" cap="flat" cmpd="sng">
          <a:noFill/>
          <a:prstDash val="solid"/>
          <a:miter/>
        </a:ln>
        <a:effectLst/>
      </xdr:spPr>
    </xdr:pic>
    <xdr:clientData/>
  </xdr:twoCellAnchor>
  <xdr:twoCellAnchor>
    <xdr:from>
      <xdr:col>1</xdr:col>
      <xdr:colOff>518517</xdr:colOff>
      <xdr:row>527</xdr:row>
      <xdr:rowOff>165020</xdr:rowOff>
    </xdr:from>
    <xdr:to>
      <xdr:col>1</xdr:col>
      <xdr:colOff>886302</xdr:colOff>
      <xdr:row>527</xdr:row>
      <xdr:rowOff>165020</xdr:rowOff>
    </xdr:to>
    <xdr:sp macro="" textlink="">
      <xdr:nvSpPr>
        <xdr:cNvPr id="24" name="ellipse"/>
        <xdr:cNvSpPr/>
      </xdr:nvSpPr>
      <xdr:spPr>
        <a:xfrm>
          <a:off x="1504950" y="2743200"/>
          <a:ext cx="409575" cy="447675"/>
        </a:xfrm>
        <a:prstGeom prst="ellipse">
          <a:avLst/>
        </a:prstGeom>
        <a:solidFill>
          <a:srgbClr val="4f81bd"/>
        </a:solidFill>
        <a:ln w="9525" cap="flat" cmpd="sng">
          <a:solidFill>
            <a:srgbClr val="355d8a"/>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100">
              <a:solidFill>
                <a:srgbClr val="000000"/>
              </a:solidFill>
              <a:latin typeface="Calibri" panose="" pitchFamily="0" charset="0"/>
              <a:ea typeface="Calibri" panose="" pitchFamily="0" charset="0"/>
            </a:rPr>
            <a:t>A</a:t>
          </a:r>
        </a:p>
      </xdr:txBody>
    </xdr:sp>
    <xdr:clientData/>
  </xdr:twoCellAnchor>
  <xdr:twoCellAnchor>
    <xdr:from>
      <xdr:col>1</xdr:col>
      <xdr:colOff>1187766</xdr:colOff>
      <xdr:row>527</xdr:row>
      <xdr:rowOff>165020</xdr:rowOff>
    </xdr:from>
    <xdr:to>
      <xdr:col>1</xdr:col>
      <xdr:colOff>1539473</xdr:colOff>
      <xdr:row>527</xdr:row>
      <xdr:rowOff>165020</xdr:rowOff>
    </xdr:to>
    <xdr:sp macro="" textlink="">
      <xdr:nvSpPr>
        <xdr:cNvPr id="25" name="ellipse"/>
        <xdr:cNvSpPr/>
      </xdr:nvSpPr>
      <xdr:spPr>
        <a:xfrm>
          <a:off x="2247900" y="3143250"/>
          <a:ext cx="390525" cy="447675"/>
        </a:xfrm>
        <a:prstGeom prst="ellipse">
          <a:avLst/>
        </a:prstGeom>
        <a:solidFill>
          <a:srgbClr val="4f81bd"/>
        </a:solidFill>
        <a:ln w="9525" cap="flat" cmpd="sng">
          <a:solidFill>
            <a:srgbClr val="355d8a"/>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100">
              <a:solidFill>
                <a:srgbClr val="000000"/>
              </a:solidFill>
              <a:latin typeface="Calibri" panose="" pitchFamily="0" charset="0"/>
              <a:ea typeface="Calibri" panose="" pitchFamily="0" charset="0"/>
            </a:rPr>
            <a:t>B</a:t>
          </a:r>
        </a:p>
      </xdr:txBody>
    </xdr:sp>
    <xdr:clientData/>
  </xdr:twoCellAnchor>
  <xdr:twoCellAnchor>
    <xdr:from>
      <xdr:col>1</xdr:col>
      <xdr:colOff>552683</xdr:colOff>
      <xdr:row>527</xdr:row>
      <xdr:rowOff>165020</xdr:rowOff>
    </xdr:from>
    <xdr:to>
      <xdr:col>1</xdr:col>
      <xdr:colOff>878263</xdr:colOff>
      <xdr:row>527</xdr:row>
      <xdr:rowOff>165020</xdr:rowOff>
    </xdr:to>
    <xdr:sp macro="" textlink="">
      <xdr:nvSpPr>
        <xdr:cNvPr id="26" name="ellipse"/>
        <xdr:cNvSpPr/>
      </xdr:nvSpPr>
      <xdr:spPr>
        <a:xfrm>
          <a:off x="1543050" y="3619500"/>
          <a:ext cx="361950" cy="361950"/>
        </a:xfrm>
        <a:prstGeom prst="ellipse">
          <a:avLst/>
        </a:prstGeom>
        <a:solidFill>
          <a:srgbClr val="4f81bd"/>
        </a:solidFill>
        <a:ln w="9525" cap="flat" cmpd="sng">
          <a:solidFill>
            <a:srgbClr val="355d8a"/>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100">
              <a:solidFill>
                <a:srgbClr val="000000"/>
              </a:solidFill>
              <a:latin typeface="Calibri" panose="" pitchFamily="0" charset="0"/>
              <a:ea typeface="Calibri" panose="" pitchFamily="0" charset="0"/>
            </a:rPr>
            <a:t>C</a:t>
          </a:r>
        </a:p>
      </xdr:txBody>
    </xdr:sp>
    <xdr:clientData/>
  </xdr:twoCellAnchor>
  <xdr:twoCellAnchor>
    <xdr:from>
      <xdr:col>1</xdr:col>
      <xdr:colOff>1736429</xdr:colOff>
      <xdr:row>527</xdr:row>
      <xdr:rowOff>165020</xdr:rowOff>
    </xdr:from>
    <xdr:to>
      <xdr:col>1</xdr:col>
      <xdr:colOff>2051961</xdr:colOff>
      <xdr:row>527</xdr:row>
      <xdr:rowOff>165020</xdr:rowOff>
    </xdr:to>
    <xdr:sp macro="" textlink="">
      <xdr:nvSpPr>
        <xdr:cNvPr id="27" name="rect"/>
        <xdr:cNvSpPr/>
      </xdr:nvSpPr>
      <xdr:spPr>
        <a:xfrm>
          <a:off x="2857500" y="2400300"/>
          <a:ext cx="1847850" cy="409575"/>
        </a:xfrm>
        <a:prstGeom prst="rect">
          <a:avLst/>
        </a:prstGeom>
        <a:solidFill>
          <a:srgbClr val="4f81bd"/>
        </a:solidFill>
        <a:ln w="9525" cap="flat" cmpd="sng">
          <a:solidFill>
            <a:srgbClr val="355d8a"/>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100">
              <a:solidFill>
                <a:srgbClr val="CCFFCC"/>
              </a:solidFill>
              <a:latin typeface="宋体" panose="" pitchFamily="0" charset="0"/>
              <a:ea typeface="宋体" panose="" pitchFamily="0" charset="0"/>
            </a:rPr>
            <a:t>以下说法错误的是？</a:t>
          </a:r>
        </a:p>
      </xdr:txBody>
    </xdr:sp>
    <xdr:clientData/>
  </xdr:twoCellAnchor>
  <xdr:twoCellAnchor>
    <xdr:from>
      <xdr:col>2</xdr:col>
      <xdr:colOff>0</xdr:colOff>
      <xdr:row>545</xdr:row>
      <xdr:rowOff>0</xdr:rowOff>
    </xdr:from>
    <xdr:to>
      <xdr:col>2</xdr:col>
      <xdr:colOff>645195</xdr:colOff>
      <xdr:row>545</xdr:row>
      <xdr:rowOff>138588</xdr:rowOff>
    </xdr:to>
    <xdr:pic>
      <xdr:nvPicPr>
        <xdr:cNvPr id="28" name="Picture 5" descr="u=1150525669,537277702&amp;fm=0&amp;gp=32"/>
        <xdr:cNvPicPr/>
      </xdr:nvPicPr>
      <xdr:blipFill>
        <a:blip xmlns:r="http://schemas.openxmlformats.org/officeDocument/2006/relationships" r:embed="rId22"/>
        <a:srcRect/>
        <a:stretch>
          <a:fillRect/>
        </a:stretch>
      </xdr:blipFill>
      <xdr:spPr>
        <a:xfrm>
          <a:off x="4076700" y="3457576"/>
          <a:ext cx="914400" cy="735094"/>
        </a:xfrm>
        <a:prstGeom prst="rect">
          <a:avLst/>
        </a:prstGeom>
        <a:noFill/>
        <a:ln w="9525" cap="flat" cmpd="sng">
          <a:noFill/>
          <a:prstDash val="solid"/>
          <a:miter/>
        </a:ln>
        <a:effectLst/>
      </xdr:spPr>
    </xdr:pic>
    <xdr:clientData/>
  </xdr:twoCellAnchor>
  <xdr:twoCellAnchor>
    <xdr:from>
      <xdr:col>4</xdr:col>
      <xdr:colOff>0</xdr:colOff>
      <xdr:row>544</xdr:row>
      <xdr:rowOff>494347</xdr:rowOff>
    </xdr:from>
    <xdr:to>
      <xdr:col>5</xdr:col>
      <xdr:colOff>0</xdr:colOff>
      <xdr:row>544</xdr:row>
      <xdr:rowOff>685800</xdr:rowOff>
    </xdr:to>
    <xdr:pic>
      <xdr:nvPicPr>
        <xdr:cNvPr id="29" name="图片 28" descr="u=1150525669,537277702&amp;fm=0&amp;gp=32"/>
        <xdr:cNvPicPr/>
      </xdr:nvPicPr>
      <xdr:blipFill>
        <a:blip xmlns:r="http://schemas.openxmlformats.org/officeDocument/2006/relationships" r:embed="rId23"/>
        <a:srcRect r="50000" l="6045" t="13203" b="49256"/>
        <a:stretch>
          <a:fillRect/>
        </a:stretch>
      </xdr:blipFill>
      <xdr:spPr>
        <a:xfrm rot="16200000">
          <a:off x="6087467" y="3342283"/>
          <a:ext cx="769541" cy="1000124"/>
        </a:xfrm>
        <a:prstGeom prst="roundRect">
          <a:avLst/>
        </a:prstGeom>
        <a:solidFill>
          <a:srgbClr val="ededed"/>
        </a:solidFill>
        <a:ln w="9525" cap="flat" cmpd="sng">
          <a:noFill/>
          <a:prstDash val="solid"/>
          <a:miter/>
        </a:ln>
        <a:effectLst/>
      </xdr:spPr>
    </xdr:pic>
    <xdr:clientData/>
  </xdr:twoCellAnchor>
  <xdr:twoCellAnchor>
    <xdr:from>
      <xdr:col>3</xdr:col>
      <xdr:colOff>0</xdr:colOff>
      <xdr:row>545</xdr:row>
      <xdr:rowOff>0</xdr:rowOff>
    </xdr:from>
    <xdr:to>
      <xdr:col>4</xdr:col>
      <xdr:colOff>8449</xdr:colOff>
      <xdr:row>545</xdr:row>
      <xdr:rowOff>138588</xdr:rowOff>
    </xdr:to>
    <xdr:pic>
      <xdr:nvPicPr>
        <xdr:cNvPr id="30" name="Picture 4" descr="u=536679711,4060095151&amp;fm=0&amp;gp=36"/>
        <xdr:cNvPicPr/>
      </xdr:nvPicPr>
      <xdr:blipFill>
        <a:blip xmlns:r="http://schemas.openxmlformats.org/officeDocument/2006/relationships" r:embed="rId24"/>
        <a:srcRect/>
        <a:stretch>
          <a:fillRect/>
        </a:stretch>
      </xdr:blipFill>
      <xdr:spPr>
        <a:xfrm>
          <a:off x="5010151" y="3457576"/>
          <a:ext cx="977124" cy="752474"/>
        </a:xfrm>
        <a:prstGeom prst="rect">
          <a:avLst/>
        </a:prstGeom>
        <a:noFill/>
        <a:ln w="9525" cap="flat" cmpd="sng">
          <a:noFill/>
          <a:prstDash val="solid"/>
          <a:miter/>
        </a:ln>
        <a:effectLst/>
      </xdr:spPr>
    </xdr:pic>
    <xdr:clientData/>
  </xdr:twoCellAnchor>
  <xdr:twoCellAnchor>
    <xdr:from>
      <xdr:col>5</xdr:col>
      <xdr:colOff>0</xdr:colOff>
      <xdr:row>545</xdr:row>
      <xdr:rowOff>0</xdr:rowOff>
    </xdr:from>
    <xdr:to>
      <xdr:col>5</xdr:col>
      <xdr:colOff>426779</xdr:colOff>
      <xdr:row>545</xdr:row>
      <xdr:rowOff>151447</xdr:rowOff>
    </xdr:to>
    <xdr:pic>
      <xdr:nvPicPr>
        <xdr:cNvPr id="31" name="Picture 5" descr="睑内翻"/>
        <xdr:cNvPicPr/>
      </xdr:nvPicPr>
      <xdr:blipFill>
        <a:blip xmlns:r="http://schemas.openxmlformats.org/officeDocument/2006/relationships" r:embed="rId25"/>
        <a:srcRect/>
        <a:stretch>
          <a:fillRect/>
        </a:stretch>
      </xdr:blipFill>
      <xdr:spPr>
        <a:xfrm>
          <a:off x="6972300" y="3457575"/>
          <a:ext cx="981075" cy="771525"/>
        </a:xfrm>
        <a:prstGeom prst="rect">
          <a:avLst/>
        </a:prstGeom>
        <a:noFill/>
        <a:ln w="9525" cap="flat" cmpd="sng">
          <a:noFill/>
          <a:prstDash val="solid"/>
          <a:miter/>
        </a:ln>
        <a:effectLst/>
      </xdr:spPr>
    </xdr:pic>
    <xdr:clientData/>
  </xdr:twoCellAnchor>
  <xdr:twoCellAnchor>
    <xdr:from>
      <xdr:col>2</xdr:col>
      <xdr:colOff>0</xdr:colOff>
      <xdr:row>549</xdr:row>
      <xdr:rowOff>0</xdr:rowOff>
    </xdr:from>
    <xdr:to>
      <xdr:col>3</xdr:col>
      <xdr:colOff>22107</xdr:colOff>
      <xdr:row>549</xdr:row>
      <xdr:rowOff>138588</xdr:rowOff>
    </xdr:to>
    <xdr:pic>
      <xdr:nvPicPr>
        <xdr:cNvPr id="32" name="图片 31" descr="1.jpg"/>
        <xdr:cNvPicPr/>
      </xdr:nvPicPr>
      <xdr:blipFill>
        <a:blip xmlns:r="http://schemas.openxmlformats.org/officeDocument/2006/relationships" r:embed="rId26"/>
        <a:srcRect/>
        <a:stretch>
          <a:fillRect/>
        </a:stretch>
      </xdr:blipFill>
      <xdr:spPr>
        <a:xfrm>
          <a:off x="4076700" y="5248275"/>
          <a:ext cx="952500" cy="644617"/>
        </a:xfrm>
        <a:prstGeom prst="rect">
          <a:avLst/>
        </a:prstGeom>
        <a:noFill/>
        <a:ln w="9525" cap="flat" cmpd="sng">
          <a:noFill/>
          <a:prstDash val="solid"/>
          <a:miter/>
        </a:ln>
        <a:effectLst>
          <a:outerShdw dist="139700" dir="2700000" kx="0" algn="tl" rotWithShape="0">
            <a:srgbClr val="333333">
              <a:alpha val="64999"/>
            </a:srgbClr>
          </a:outerShdw>
        </a:effectLst>
      </xdr:spPr>
    </xdr:pic>
    <xdr:clientData/>
  </xdr:twoCellAnchor>
  <xdr:twoCellAnchor>
    <xdr:from>
      <xdr:col>3</xdr:col>
      <xdr:colOff>0</xdr:colOff>
      <xdr:row>551</xdr:row>
      <xdr:rowOff>0</xdr:rowOff>
    </xdr:from>
    <xdr:to>
      <xdr:col>3</xdr:col>
      <xdr:colOff>1336488</xdr:colOff>
      <xdr:row>551</xdr:row>
      <xdr:rowOff>151447</xdr:rowOff>
    </xdr:to>
    <xdr:pic>
      <xdr:nvPicPr>
        <xdr:cNvPr id="33" name="图片 32" descr="1.jpg"/>
        <xdr:cNvPicPr/>
      </xdr:nvPicPr>
      <xdr:blipFill>
        <a:blip xmlns:r="http://schemas.openxmlformats.org/officeDocument/2006/relationships" r:embed="rId26"/>
        <a:srcRect/>
        <a:stretch>
          <a:fillRect/>
        </a:stretch>
      </xdr:blipFill>
      <xdr:spPr>
        <a:xfrm>
          <a:off x="5010150" y="6543675"/>
          <a:ext cx="952500" cy="644617"/>
        </a:xfrm>
        <a:prstGeom prst="rect">
          <a:avLst/>
        </a:prstGeom>
        <a:noFill/>
        <a:ln w="9525" cap="flat" cmpd="sng">
          <a:noFill/>
          <a:prstDash val="solid"/>
          <a:miter/>
        </a:ln>
        <a:effectLst>
          <a:outerShdw dist="139700" dir="2700000" kx="0" algn="tl" rotWithShape="0">
            <a:srgbClr val="333333">
              <a:alpha val="64999"/>
            </a:srgbClr>
          </a:outerShdw>
        </a:effectLst>
      </xdr:spPr>
    </xdr:pic>
    <xdr:clientData/>
  </xdr:twoCellAnchor>
  <xdr:twoCellAnchor>
    <xdr:from>
      <xdr:col>3</xdr:col>
      <xdr:colOff>0</xdr:colOff>
      <xdr:row>549</xdr:row>
      <xdr:rowOff>0</xdr:rowOff>
    </xdr:from>
    <xdr:to>
      <xdr:col>4</xdr:col>
      <xdr:colOff>11829</xdr:colOff>
      <xdr:row>549</xdr:row>
      <xdr:rowOff>138588</xdr:rowOff>
    </xdr:to>
    <xdr:pic>
      <xdr:nvPicPr>
        <xdr:cNvPr id="34" name="图片 33" descr="1.jpg"/>
        <xdr:cNvPicPr/>
      </xdr:nvPicPr>
      <xdr:blipFill>
        <a:blip xmlns:r="http://schemas.openxmlformats.org/officeDocument/2006/relationships" r:embed="rId27"/>
        <a:srcRect r="21234" l="22614" t="23818" b="27379"/>
        <a:stretch>
          <a:fillRect/>
        </a:stretch>
      </xdr:blipFill>
      <xdr:spPr>
        <a:xfrm rot="16200000">
          <a:off x="5176841" y="5081587"/>
          <a:ext cx="647699" cy="981077"/>
        </a:xfrm>
        <a:prstGeom prst="rect">
          <a:avLst/>
        </a:prstGeom>
        <a:noFill/>
        <a:ln w="9525" cap="flat" cmpd="sng">
          <a:noFill/>
          <a:prstDash val="solid"/>
          <a:miter/>
        </a:ln>
        <a:effectLst>
          <a:outerShdw dist="139700" dir="2700000" kx="0" algn="tl" rotWithShape="0">
            <a:srgbClr val="333333">
              <a:alpha val="64999"/>
            </a:srgbClr>
          </a:outerShdw>
        </a:effectLst>
      </xdr:spPr>
    </xdr:pic>
    <xdr:clientData/>
  </xdr:twoCellAnchor>
  <xdr:twoCellAnchor>
    <xdr:from>
      <xdr:col>4</xdr:col>
      <xdr:colOff>0</xdr:colOff>
      <xdr:row>549</xdr:row>
      <xdr:rowOff>0</xdr:rowOff>
    </xdr:from>
    <xdr:to>
      <xdr:col>5</xdr:col>
      <xdr:colOff>10337</xdr:colOff>
      <xdr:row>549</xdr:row>
      <xdr:rowOff>177165</xdr:rowOff>
    </xdr:to>
    <xdr:pic>
      <xdr:nvPicPr>
        <xdr:cNvPr id="35" name="Picture 8" descr="乳头001"/>
        <xdr:cNvPicPr/>
      </xdr:nvPicPr>
      <xdr:blipFill>
        <a:blip xmlns:r="http://schemas.openxmlformats.org/officeDocument/2006/relationships" r:embed="rId28"/>
        <a:srcRect/>
        <a:stretch>
          <a:fillRect/>
        </a:stretch>
      </xdr:blipFill>
      <xdr:spPr>
        <a:xfrm>
          <a:off x="5972175" y="5248276"/>
          <a:ext cx="1028700" cy="685800"/>
        </a:xfrm>
        <a:prstGeom prst="rect">
          <a:avLst/>
        </a:prstGeom>
        <a:noFill/>
        <a:ln w="9525" cap="flat" cmpd="sng">
          <a:noFill/>
          <a:prstDash val="solid"/>
          <a:miter/>
        </a:ln>
        <a:effectLst>
          <a:outerShdw dist="139700" dir="2700000" kx="0" algn="tl" rotWithShape="0">
            <a:srgbClr val="333333">
              <a:alpha val="64999"/>
            </a:srgbClr>
          </a:outerShdw>
        </a:effectLst>
      </xdr:spPr>
    </xdr:pic>
    <xdr:clientData/>
  </xdr:twoCellAnchor>
  <xdr:twoCellAnchor>
    <xdr:from>
      <xdr:col>4</xdr:col>
      <xdr:colOff>0</xdr:colOff>
      <xdr:row>551</xdr:row>
      <xdr:rowOff>0</xdr:rowOff>
    </xdr:from>
    <xdr:to>
      <xdr:col>5</xdr:col>
      <xdr:colOff>2215</xdr:colOff>
      <xdr:row>551</xdr:row>
      <xdr:rowOff>164306</xdr:rowOff>
    </xdr:to>
    <xdr:pic>
      <xdr:nvPicPr>
        <xdr:cNvPr id="36" name="图片 35" descr="乳头001"/>
        <xdr:cNvPicPr/>
      </xdr:nvPicPr>
      <xdr:blipFill>
        <a:blip xmlns:r="http://schemas.openxmlformats.org/officeDocument/2006/relationships" r:embed="rId29"/>
        <a:srcRect/>
        <a:stretch>
          <a:fillRect/>
        </a:stretch>
      </xdr:blipFill>
      <xdr:spPr>
        <a:xfrm>
          <a:off x="5972175" y="6543676"/>
          <a:ext cx="1009650" cy="657224"/>
        </a:xfrm>
        <a:prstGeom prst="rect">
          <a:avLst/>
        </a:prstGeom>
        <a:noFill/>
        <a:ln w="9525" cap="flat" cmpd="sng">
          <a:noFill/>
          <a:prstDash val="solid"/>
          <a:miter/>
        </a:ln>
        <a:effectLst/>
      </xdr:spPr>
    </xdr:pic>
    <xdr:clientData/>
  </xdr:twoCellAnchor>
  <xdr:twoCellAnchor>
    <xdr:from>
      <xdr:col>5</xdr:col>
      <xdr:colOff>0</xdr:colOff>
      <xdr:row>549</xdr:row>
      <xdr:rowOff>0</xdr:rowOff>
    </xdr:from>
    <xdr:to>
      <xdr:col>5</xdr:col>
      <xdr:colOff>429732</xdr:colOff>
      <xdr:row>549</xdr:row>
      <xdr:rowOff>177165</xdr:rowOff>
    </xdr:to>
    <xdr:pic>
      <xdr:nvPicPr>
        <xdr:cNvPr id="37" name="图片 36" descr="乳头001"/>
        <xdr:cNvPicPr/>
      </xdr:nvPicPr>
      <xdr:blipFill>
        <a:blip xmlns:r="http://schemas.openxmlformats.org/officeDocument/2006/relationships" r:embed="rId30"/>
        <a:srcRect r="50000" l="6045" t="13203" b="49256"/>
        <a:stretch>
          <a:fillRect/>
        </a:stretch>
      </xdr:blipFill>
      <xdr:spPr>
        <a:xfrm rot="16200000">
          <a:off x="7123563" y="5097014"/>
          <a:ext cx="685799" cy="988322"/>
        </a:xfrm>
        <a:prstGeom prst="rect">
          <a:avLst/>
        </a:prstGeom>
        <a:noFill/>
        <a:ln w="9525" cap="flat" cmpd="sng">
          <a:noFill/>
          <a:prstDash val="solid"/>
          <a:miter/>
        </a:ln>
        <a:effectLst>
          <a:outerShdw dist="139700" dir="2700000" kx="0" algn="tl" rotWithShape="0">
            <a:srgbClr val="333333">
              <a:alpha val="64999"/>
            </a:srgbClr>
          </a:outerShdw>
        </a:effectLst>
      </xdr:spPr>
    </xdr:pic>
    <xdr:clientData/>
  </xdr:twoCellAnchor>
  <xdr:twoCellAnchor>
    <xdr:from>
      <xdr:col>5</xdr:col>
      <xdr:colOff>0</xdr:colOff>
      <xdr:row>551</xdr:row>
      <xdr:rowOff>0</xdr:rowOff>
    </xdr:from>
    <xdr:to>
      <xdr:col>5</xdr:col>
      <xdr:colOff>612848</xdr:colOff>
      <xdr:row>551</xdr:row>
      <xdr:rowOff>190023</xdr:rowOff>
    </xdr:to>
    <xdr:pic>
      <xdr:nvPicPr>
        <xdr:cNvPr id="38" name="Picture 17" descr="u=254176409,41744381&amp;fm=0&amp;gp=30"/>
        <xdr:cNvPicPr/>
      </xdr:nvPicPr>
      <xdr:blipFill>
        <a:blip xmlns:r="http://schemas.openxmlformats.org/officeDocument/2006/relationships" r:embed="rId31"/>
        <a:srcRect/>
        <a:stretch>
          <a:fillRect/>
        </a:stretch>
      </xdr:blipFill>
      <xdr:spPr>
        <a:xfrm>
          <a:off x="6972300" y="6543675"/>
          <a:ext cx="1016103" cy="685800"/>
        </a:xfrm>
        <a:prstGeom prst="rect">
          <a:avLst/>
        </a:prstGeom>
        <a:noFill/>
        <a:ln w="9525" cap="flat" cmpd="sng">
          <a:noFill/>
          <a:prstDash val="solid"/>
          <a:miter/>
        </a:ln>
        <a:effectLst>
          <a:outerShdw dist="0" dir="0" kx="0" algn="tl" rotWithShape="0">
            <a:srgbClr val="000000">
              <a:alpha val="70000"/>
            </a:srgbClr>
          </a:outerShdw>
        </a:effectLst>
      </xdr:spPr>
    </xdr:pic>
    <xdr:clientData/>
  </xdr:twoCellAnchor>
  <xdr:twoCellAnchor>
    <xdr:from>
      <xdr:col>2</xdr:col>
      <xdr:colOff>0</xdr:colOff>
      <xdr:row>551</xdr:row>
      <xdr:rowOff>0</xdr:rowOff>
    </xdr:from>
    <xdr:to>
      <xdr:col>3</xdr:col>
      <xdr:colOff>36175</xdr:colOff>
      <xdr:row>551</xdr:row>
      <xdr:rowOff>164306</xdr:rowOff>
    </xdr:to>
    <xdr:pic>
      <xdr:nvPicPr>
        <xdr:cNvPr id="39" name="Picture 6" descr="u=3794517189,3513230518&amp;fm=0&amp;gp=-26"/>
        <xdr:cNvPicPr/>
      </xdr:nvPicPr>
      <xdr:blipFill>
        <a:blip xmlns:r="http://schemas.openxmlformats.org/officeDocument/2006/relationships" r:embed="rId32"/>
        <a:srcRect/>
        <a:stretch>
          <a:fillRect/>
        </a:stretch>
      </xdr:blipFill>
      <xdr:spPr>
        <a:xfrm>
          <a:off x="4076700" y="6543675"/>
          <a:ext cx="963095" cy="666749"/>
        </a:xfrm>
        <a:prstGeom prst="rect">
          <a:avLst/>
        </a:prstGeom>
        <a:noFill/>
        <a:ln w="9525" cap="flat" cmpd="sng">
          <a:noFill/>
          <a:prstDash val="solid"/>
          <a:miter/>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54629</xdr:colOff>
      <xdr:row>342</xdr:row>
      <xdr:rowOff>62864</xdr:rowOff>
    </xdr:from>
    <xdr:to>
      <xdr:col>1</xdr:col>
      <xdr:colOff>610635</xdr:colOff>
      <xdr:row>343</xdr:row>
      <xdr:rowOff>100726</xdr:rowOff>
    </xdr:to>
    <xdr:pic>
      <xdr:nvPicPr>
        <xdr:cNvPr id="2" name="图片 1" descr="rId1"/>
        <xdr:cNvPicPr/>
      </xdr:nvPicPr>
      <xdr:blipFill>
        <a:blip xmlns:r="http://schemas.openxmlformats.org/officeDocument/2006/relationships" r:embed="rId1"/>
        <a:srcRect/>
        <a:stretch>
          <a:fillRect/>
        </a:stretch>
      </xdr:blipFill>
      <xdr:spPr>
        <a:xfrm>
          <a:off x="3394710" y="66191128"/>
          <a:ext cx="1066800" cy="769624"/>
        </a:xfrm>
        <a:prstGeom prst="rect">
          <a:avLst/>
        </a:prstGeom>
        <a:noFill/>
        <a:ln w="9525" cap="flat" cmpd="sng">
          <a:noFill/>
          <a:prstDash val="solid"/>
          <a:miter/>
        </a:ln>
        <a:effectLst/>
      </xdr:spPr>
    </xdr:pic>
    <xdr:clientData/>
  </xdr:twoCellAnchor>
  <xdr:twoCellAnchor>
    <xdr:from>
      <xdr:col>2</xdr:col>
      <xdr:colOff>6069</xdr:colOff>
      <xdr:row>342</xdr:row>
      <xdr:rowOff>50006</xdr:rowOff>
    </xdr:from>
    <xdr:to>
      <xdr:col>2</xdr:col>
      <xdr:colOff>611849</xdr:colOff>
      <xdr:row>343</xdr:row>
      <xdr:rowOff>113585</xdr:rowOff>
    </xdr:to>
    <xdr:pic>
      <xdr:nvPicPr>
        <xdr:cNvPr id="3" name="图片 2" descr="rId2"/>
        <xdr:cNvPicPr/>
      </xdr:nvPicPr>
      <xdr:blipFill>
        <a:blip xmlns:r="http://schemas.openxmlformats.org/officeDocument/2006/relationships" r:embed="rId2"/>
        <a:srcRect/>
        <a:stretch>
          <a:fillRect/>
        </a:stretch>
      </xdr:blipFill>
      <xdr:spPr>
        <a:xfrm>
          <a:off x="5213985" y="66181604"/>
          <a:ext cx="1047750" cy="788672"/>
        </a:xfrm>
        <a:prstGeom prst="rect">
          <a:avLst/>
        </a:prstGeom>
        <a:noFill/>
        <a:ln w="9525" cap="flat" cmpd="sng">
          <a:noFill/>
          <a:prstDash val="solid"/>
          <a:miter/>
        </a:ln>
        <a:effectLst/>
      </xdr:spPr>
    </xdr:pic>
    <xdr:clientData/>
  </xdr:twoCellAnchor>
  <xdr:twoCellAnchor>
    <xdr:from>
      <xdr:col>4</xdr:col>
      <xdr:colOff>15781</xdr:colOff>
      <xdr:row>342</xdr:row>
      <xdr:rowOff>24288</xdr:rowOff>
    </xdr:from>
    <xdr:to>
      <xdr:col>4</xdr:col>
      <xdr:colOff>614277</xdr:colOff>
      <xdr:row>343</xdr:row>
      <xdr:rowOff>100726</xdr:rowOff>
    </xdr:to>
    <xdr:pic>
      <xdr:nvPicPr>
        <xdr:cNvPr id="4" name="图片 4" descr="rId3"/>
        <xdr:cNvPicPr/>
      </xdr:nvPicPr>
      <xdr:blipFill>
        <a:blip xmlns:r="http://schemas.openxmlformats.org/officeDocument/2006/relationships" r:embed="rId3"/>
        <a:srcRect/>
        <a:stretch>
          <a:fillRect/>
        </a:stretch>
      </xdr:blipFill>
      <xdr:spPr>
        <a:xfrm>
          <a:off x="8416290" y="66153032"/>
          <a:ext cx="1085850" cy="807720"/>
        </a:xfrm>
        <a:prstGeom prst="rect">
          <a:avLst/>
        </a:prstGeom>
        <a:noFill/>
        <a:ln w="9525" cap="flat" cmpd="sng">
          <a:noFill/>
          <a:prstDash val="solid"/>
          <a:miter/>
        </a:ln>
        <a:effectLst/>
      </xdr:spPr>
    </xdr:pic>
    <xdr:clientData/>
  </xdr:twoCellAnchor>
  <xdr:twoCellAnchor>
    <xdr:from>
      <xdr:col>0</xdr:col>
      <xdr:colOff>796929</xdr:colOff>
      <xdr:row>343</xdr:row>
      <xdr:rowOff>240030</xdr:rowOff>
    </xdr:from>
    <xdr:to>
      <xdr:col>0</xdr:col>
      <xdr:colOff>799948</xdr:colOff>
      <xdr:row>344</xdr:row>
      <xdr:rowOff>62864</xdr:rowOff>
    </xdr:to>
    <xdr:pic>
      <xdr:nvPicPr>
        <xdr:cNvPr id="5" name="图片 7" descr="rId4"/>
        <xdr:cNvPicPr/>
      </xdr:nvPicPr>
      <xdr:blipFill>
        <a:blip xmlns:r="http://schemas.openxmlformats.org/officeDocument/2006/relationships" r:embed="rId4"/>
        <a:srcRect/>
        <a:stretch>
          <a:fillRect/>
        </a:stretch>
      </xdr:blipFill>
      <xdr:spPr>
        <a:xfrm>
          <a:off x="2065020" y="66554984"/>
          <a:ext cx="1268730" cy="636272"/>
        </a:xfrm>
        <a:prstGeom prst="rect">
          <a:avLst/>
        </a:prstGeom>
        <a:noFill/>
        <a:ln w="9525" cap="flat" cmpd="sng">
          <a:noFill/>
          <a:prstDash val="solid"/>
          <a:miter/>
        </a:ln>
        <a:effectLst/>
      </xdr:spPr>
    </xdr:pic>
    <xdr:clientData/>
  </xdr:twoCellAnchor>
  <xdr:twoCellAnchor>
    <xdr:from>
      <xdr:col>3</xdr:col>
      <xdr:colOff>25493</xdr:colOff>
      <xdr:row>342</xdr:row>
      <xdr:rowOff>62864</xdr:rowOff>
    </xdr:from>
    <xdr:to>
      <xdr:col>3</xdr:col>
      <xdr:colOff>1035531</xdr:colOff>
      <xdr:row>342</xdr:row>
      <xdr:rowOff>342900</xdr:rowOff>
    </xdr:to>
    <xdr:pic>
      <xdr:nvPicPr>
        <xdr:cNvPr id="6" name="图片 8" descr="rId5"/>
        <xdr:cNvPicPr/>
      </xdr:nvPicPr>
      <xdr:blipFill>
        <a:blip xmlns:r="http://schemas.openxmlformats.org/officeDocument/2006/relationships" r:embed="rId5"/>
        <a:srcRect/>
        <a:stretch>
          <a:fillRect/>
        </a:stretch>
      </xdr:blipFill>
      <xdr:spPr>
        <a:xfrm>
          <a:off x="6558915" y="66191128"/>
          <a:ext cx="1009650" cy="83824"/>
        </a:xfrm>
        <a:prstGeom prst="rect">
          <a:avLst/>
        </a:prstGeom>
        <a:noFill/>
        <a:ln w="9525" cap="flat" cmpd="sng">
          <a:noFill/>
          <a:prstDash val="solid"/>
          <a:miter/>
        </a:ln>
        <a:effectLst/>
      </xdr:spPr>
    </xdr:pic>
    <xdr:clientData/>
  </xdr:twoCellAnchor>
  <xdr:twoCellAnchor>
    <xdr:from>
      <xdr:col>1</xdr:col>
      <xdr:colOff>44917</xdr:colOff>
      <xdr:row>376</xdr:row>
      <xdr:rowOff>49291</xdr:rowOff>
    </xdr:from>
    <xdr:to>
      <xdr:col>1</xdr:col>
      <xdr:colOff>616705</xdr:colOff>
      <xdr:row>376</xdr:row>
      <xdr:rowOff>139303</xdr:rowOff>
    </xdr:to>
    <xdr:pic>
      <xdr:nvPicPr>
        <xdr:cNvPr id="7" name="Picture 6" descr="Very Slight"/>
        <xdr:cNvPicPr/>
      </xdr:nvPicPr>
      <xdr:blipFill>
        <a:blip xmlns:r="http://schemas.openxmlformats.org/officeDocument/2006/relationships" r:embed="rId6"/>
        <a:srcRect/>
        <a:stretch>
          <a:fillRect/>
        </a:stretch>
      </xdr:blipFill>
      <xdr:spPr>
        <a:xfrm>
          <a:off x="3385186" y="80171928"/>
          <a:ext cx="1143612" cy="85720"/>
        </a:xfrm>
        <a:prstGeom prst="rect">
          <a:avLst/>
        </a:prstGeom>
        <a:noFill/>
        <a:ln w="9525" cap="flat" cmpd="sng">
          <a:noFill/>
          <a:prstDash val="solid"/>
          <a:miter/>
        </a:ln>
        <a:effectLst/>
      </xdr:spPr>
    </xdr:pic>
    <xdr:clientData/>
  </xdr:twoCellAnchor>
  <xdr:twoCellAnchor>
    <xdr:from>
      <xdr:col>2</xdr:col>
      <xdr:colOff>6069</xdr:colOff>
      <xdr:row>376</xdr:row>
      <xdr:rowOff>62150</xdr:rowOff>
    </xdr:from>
    <xdr:to>
      <xdr:col>2</xdr:col>
      <xdr:colOff>616705</xdr:colOff>
      <xdr:row>376</xdr:row>
      <xdr:rowOff>139303</xdr:rowOff>
    </xdr:to>
    <xdr:pic>
      <xdr:nvPicPr>
        <xdr:cNvPr id="8" name="Picture 5" descr="Slight"/>
        <xdr:cNvPicPr/>
      </xdr:nvPicPr>
      <xdr:blipFill>
        <a:blip xmlns:r="http://schemas.openxmlformats.org/officeDocument/2006/relationships" r:embed="rId7"/>
        <a:srcRect/>
        <a:stretch>
          <a:fillRect/>
        </a:stretch>
      </xdr:blipFill>
      <xdr:spPr>
        <a:xfrm>
          <a:off x="5213985" y="80181448"/>
          <a:ext cx="1143615" cy="76200"/>
        </a:xfrm>
        <a:prstGeom prst="rect">
          <a:avLst/>
        </a:prstGeom>
        <a:noFill/>
        <a:ln w="9525" cap="flat" cmpd="sng">
          <a:noFill/>
          <a:prstDash val="solid"/>
          <a:miter/>
        </a:ln>
        <a:effectLst/>
      </xdr:spPr>
    </xdr:pic>
    <xdr:clientData/>
  </xdr:twoCellAnchor>
  <xdr:twoCellAnchor>
    <xdr:from>
      <xdr:col>3</xdr:col>
      <xdr:colOff>15781</xdr:colOff>
      <xdr:row>376</xdr:row>
      <xdr:rowOff>49291</xdr:rowOff>
    </xdr:from>
    <xdr:to>
      <xdr:col>3</xdr:col>
      <xdr:colOff>615491</xdr:colOff>
      <xdr:row>376</xdr:row>
      <xdr:rowOff>139303</xdr:rowOff>
    </xdr:to>
    <xdr:pic>
      <xdr:nvPicPr>
        <xdr:cNvPr id="9" name="Picture 7" descr="Severe"/>
        <xdr:cNvPicPr/>
      </xdr:nvPicPr>
      <xdr:blipFill>
        <a:blip xmlns:r="http://schemas.openxmlformats.org/officeDocument/2006/relationships" r:embed="rId8"/>
        <a:srcRect/>
        <a:stretch>
          <a:fillRect/>
        </a:stretch>
      </xdr:blipFill>
      <xdr:spPr>
        <a:xfrm>
          <a:off x="6549391" y="80162400"/>
          <a:ext cx="1118202" cy="95248"/>
        </a:xfrm>
        <a:prstGeom prst="rect">
          <a:avLst/>
        </a:prstGeom>
        <a:noFill/>
        <a:ln w="9525" cap="flat" cmpd="sng">
          <a:noFill/>
          <a:prstDash val="solid"/>
          <a:miter/>
        </a:ln>
        <a:effectLst/>
      </xdr:spPr>
    </xdr:pic>
    <xdr:clientData/>
  </xdr:twoCellAnchor>
  <xdr:twoCellAnchor>
    <xdr:from>
      <xdr:col>4</xdr:col>
      <xdr:colOff>25493</xdr:colOff>
      <xdr:row>376</xdr:row>
      <xdr:rowOff>49291</xdr:rowOff>
    </xdr:from>
    <xdr:to>
      <xdr:col>4</xdr:col>
      <xdr:colOff>614277</xdr:colOff>
      <xdr:row>376</xdr:row>
      <xdr:rowOff>139303</xdr:rowOff>
    </xdr:to>
    <xdr:pic>
      <xdr:nvPicPr>
        <xdr:cNvPr id="10" name="Picture 4" descr="Moderate"/>
        <xdr:cNvPicPr/>
      </xdr:nvPicPr>
      <xdr:blipFill>
        <a:blip xmlns:r="http://schemas.openxmlformats.org/officeDocument/2006/relationships" r:embed="rId9"/>
        <a:srcRect/>
        <a:stretch>
          <a:fillRect/>
        </a:stretch>
      </xdr:blipFill>
      <xdr:spPr>
        <a:xfrm>
          <a:off x="8425816" y="80162400"/>
          <a:ext cx="1129693" cy="95248"/>
        </a:xfrm>
        <a:prstGeom prst="rect">
          <a:avLst/>
        </a:prstGeom>
        <a:noFill/>
        <a:ln w="9525" cap="flat" cmpd="sng">
          <a:noFill/>
          <a:prstDash val="solid"/>
          <a:miter/>
        </a:ln>
        <a:effectLst/>
      </xdr:spPr>
    </xdr:pic>
    <xdr:clientData/>
  </xdr:twoCellAnchor>
  <xdr:twoCellAnchor>
    <xdr:from>
      <xdr:col>1</xdr:col>
      <xdr:colOff>25493</xdr:colOff>
      <xdr:row>377</xdr:row>
      <xdr:rowOff>24288</xdr:rowOff>
    </xdr:from>
    <xdr:to>
      <xdr:col>1</xdr:col>
      <xdr:colOff>615491</xdr:colOff>
      <xdr:row>377</xdr:row>
      <xdr:rowOff>138588</xdr:rowOff>
    </xdr:to>
    <xdr:pic>
      <xdr:nvPicPr>
        <xdr:cNvPr id="11" name="Picture 4" descr="vascularisation"/>
        <xdr:cNvPicPr/>
      </xdr:nvPicPr>
      <xdr:blipFill>
        <a:blip xmlns:r="http://schemas.openxmlformats.org/officeDocument/2006/relationships" r:embed="rId10"/>
        <a:srcRect/>
        <a:stretch>
          <a:fillRect/>
        </a:stretch>
      </xdr:blipFill>
      <xdr:spPr>
        <a:xfrm>
          <a:off x="3366136" y="80509112"/>
          <a:ext cx="1161982" cy="114296"/>
        </a:xfrm>
        <a:prstGeom prst="rect">
          <a:avLst/>
        </a:prstGeom>
        <a:noFill/>
        <a:ln w="9525" cap="flat" cmpd="sng">
          <a:noFill/>
          <a:prstDash val="solid"/>
          <a:miter/>
        </a:ln>
        <a:effectLst/>
      </xdr:spPr>
    </xdr:pic>
    <xdr:clientData/>
  </xdr:twoCellAnchor>
  <xdr:twoCellAnchor>
    <xdr:from>
      <xdr:col>2</xdr:col>
      <xdr:colOff>6069</xdr:colOff>
      <xdr:row>377</xdr:row>
      <xdr:rowOff>50006</xdr:rowOff>
    </xdr:from>
    <xdr:to>
      <xdr:col>2</xdr:col>
      <xdr:colOff>643413</xdr:colOff>
      <xdr:row>377</xdr:row>
      <xdr:rowOff>138588</xdr:rowOff>
    </xdr:to>
    <xdr:pic>
      <xdr:nvPicPr>
        <xdr:cNvPr id="12" name="Picture 4" descr="vascularisation"/>
        <xdr:cNvPicPr/>
      </xdr:nvPicPr>
      <xdr:blipFill>
        <a:blip xmlns:r="http://schemas.openxmlformats.org/officeDocument/2006/relationships" r:embed="rId11"/>
        <a:srcRect/>
        <a:stretch>
          <a:fillRect/>
        </a:stretch>
      </xdr:blipFill>
      <xdr:spPr>
        <a:xfrm>
          <a:off x="5213984" y="80528160"/>
          <a:ext cx="1345056" cy="95248"/>
        </a:xfrm>
        <a:prstGeom prst="rect">
          <a:avLst/>
        </a:prstGeom>
        <a:noFill/>
        <a:ln w="9525" cap="flat" cmpd="sng">
          <a:noFill/>
          <a:prstDash val="solid"/>
          <a:miter/>
        </a:ln>
        <a:effectLst/>
      </xdr:spPr>
    </xdr:pic>
    <xdr:clientData/>
  </xdr:twoCellAnchor>
  <xdr:twoCellAnchor>
    <xdr:from>
      <xdr:col>3</xdr:col>
      <xdr:colOff>101974</xdr:colOff>
      <xdr:row>377</xdr:row>
      <xdr:rowOff>114300</xdr:rowOff>
    </xdr:from>
    <xdr:to>
      <xdr:col>3</xdr:col>
      <xdr:colOff>614277</xdr:colOff>
      <xdr:row>377</xdr:row>
      <xdr:rowOff>138588</xdr:rowOff>
    </xdr:to>
    <xdr:pic>
      <xdr:nvPicPr>
        <xdr:cNvPr id="13" name="Picture 2" descr="vascularisation"/>
        <xdr:cNvPicPr/>
      </xdr:nvPicPr>
      <xdr:blipFill>
        <a:blip xmlns:r="http://schemas.openxmlformats.org/officeDocument/2006/relationships" r:embed="rId12"/>
        <a:srcRect/>
        <a:stretch>
          <a:fillRect/>
        </a:stretch>
      </xdr:blipFill>
      <xdr:spPr>
        <a:xfrm>
          <a:off x="6635116" y="80574888"/>
          <a:ext cx="1137136" cy="48520"/>
        </a:xfrm>
        <a:prstGeom prst="rect">
          <a:avLst/>
        </a:prstGeom>
        <a:noFill/>
        <a:ln w="9525" cap="flat" cmpd="sng">
          <a:noFill/>
          <a:prstDash val="solid"/>
          <a:miter/>
        </a:ln>
        <a:effectLst/>
      </xdr:spPr>
    </xdr:pic>
    <xdr:clientData/>
  </xdr:twoCellAnchor>
  <xdr:twoCellAnchor>
    <xdr:from>
      <xdr:col>4</xdr:col>
      <xdr:colOff>35205</xdr:colOff>
      <xdr:row>377</xdr:row>
      <xdr:rowOff>114300</xdr:rowOff>
    </xdr:from>
    <xdr:to>
      <xdr:col>4</xdr:col>
      <xdr:colOff>614277</xdr:colOff>
      <xdr:row>377</xdr:row>
      <xdr:rowOff>138588</xdr:rowOff>
    </xdr:to>
    <xdr:pic>
      <xdr:nvPicPr>
        <xdr:cNvPr id="14" name="Picture 4" descr="vascularisation"/>
        <xdr:cNvPicPr/>
      </xdr:nvPicPr>
      <xdr:blipFill>
        <a:blip xmlns:r="http://schemas.openxmlformats.org/officeDocument/2006/relationships" r:embed="rId13"/>
        <a:srcRect/>
        <a:stretch>
          <a:fillRect/>
        </a:stretch>
      </xdr:blipFill>
      <xdr:spPr>
        <a:xfrm>
          <a:off x="8435341" y="80594832"/>
          <a:ext cx="1105010" cy="28576"/>
        </a:xfrm>
        <a:prstGeom prst="rect">
          <a:avLst/>
        </a:prstGeom>
        <a:noFill/>
        <a:ln w="9525" cap="flat" cmpd="sng">
          <a:noFill/>
          <a:prstDash val="solid"/>
          <a:miter/>
        </a:ln>
        <a:effectLst/>
      </xdr:spPr>
    </xdr:pic>
    <xdr:clientData/>
  </xdr:twoCellAnchor>
  <xdr:twoCellAnchor>
    <xdr:from>
      <xdr:col>1</xdr:col>
      <xdr:colOff>619133</xdr:colOff>
      <xdr:row>498</xdr:row>
      <xdr:rowOff>114300</xdr:rowOff>
    </xdr:from>
    <xdr:to>
      <xdr:col>1</xdr:col>
      <xdr:colOff>619133</xdr:colOff>
      <xdr:row>498</xdr:row>
      <xdr:rowOff>138588</xdr:rowOff>
    </xdr:to>
    <xdr:pic>
      <xdr:nvPicPr>
        <xdr:cNvPr id="15" name="Picture 4" descr="睫状4级"/>
        <xdr:cNvPicPr/>
      </xdr:nvPicPr>
      <xdr:blipFill>
        <a:blip xmlns:r="http://schemas.openxmlformats.org/officeDocument/2006/relationships" r:embed="rId14">
          <a:lum bright="-12000" contrast="54001"/>
        </a:blip>
        <a:srcRect/>
        <a:stretch>
          <a:fillRect/>
        </a:stretch>
      </xdr:blipFill>
      <xdr:spPr>
        <a:xfrm>
          <a:off x="7152640" y="140002256"/>
          <a:ext cx="1242060" cy="53248"/>
        </a:xfrm>
        <a:prstGeom prst="rect">
          <a:avLst/>
        </a:prstGeom>
        <a:noFill/>
        <a:ln w="57150" cap="flat" cmpd="thickThin">
          <a:solidFill>
            <a:srgbClr val="000000"/>
          </a:solidFill>
          <a:prstDash val="solid"/>
          <a:miter/>
        </a:ln>
        <a:effectLst/>
      </xdr:spPr>
    </xdr:pic>
    <xdr:clientData/>
  </xdr:twoCellAnchor>
  <xdr:twoCellAnchor>
    <xdr:from>
      <xdr:col>2</xdr:col>
      <xdr:colOff>821869</xdr:colOff>
      <xdr:row>498</xdr:row>
      <xdr:rowOff>62864</xdr:rowOff>
    </xdr:from>
    <xdr:to>
      <xdr:col>2</xdr:col>
      <xdr:colOff>823083</xdr:colOff>
      <xdr:row>498</xdr:row>
      <xdr:rowOff>138588</xdr:rowOff>
    </xdr:to>
    <xdr:pic>
      <xdr:nvPicPr>
        <xdr:cNvPr id="16" name="Object 2" descr="睫状4级"/>
        <xdr:cNvPicPr/>
      </xdr:nvPicPr>
      <xdr:blipFill>
        <a:blip xmlns:r="http://schemas.openxmlformats.org/officeDocument/2006/relationships" r:embed="rId15"/>
        <a:srcRect/>
        <a:stretch>
          <a:fillRect/>
        </a:stretch>
      </xdr:blipFill>
      <xdr:spPr>
        <a:xfrm>
          <a:off x="9222740" y="139989328"/>
          <a:ext cx="747395" cy="70080"/>
        </a:xfrm>
        <a:prstGeom prst="rect">
          <a:avLst/>
        </a:prstGeom>
        <a:noFill/>
        <a:ln w="9525" cap="flat" cmpd="sng">
          <a:solidFill>
            <a:srgbClr val="000000"/>
          </a:solidFill>
          <a:prstDash val="solid"/>
          <a:miter/>
        </a:ln>
        <a:effectLst/>
      </xdr:spPr>
    </xdr:pic>
    <xdr:clientData/>
  </xdr:twoCellAnchor>
  <xdr:twoCellAnchor>
    <xdr:from>
      <xdr:col>3</xdr:col>
      <xdr:colOff>568146</xdr:colOff>
      <xdr:row>498</xdr:row>
      <xdr:rowOff>114300</xdr:rowOff>
    </xdr:from>
    <xdr:to>
      <xdr:col>3</xdr:col>
      <xdr:colOff>571788</xdr:colOff>
      <xdr:row>498</xdr:row>
      <xdr:rowOff>138588</xdr:rowOff>
    </xdr:to>
    <xdr:pic>
      <xdr:nvPicPr>
        <xdr:cNvPr id="17" name="Picture 15" descr="u=1854881098,2145831025&amp;fm=0&amp;gp=40"/>
        <xdr:cNvPicPr/>
      </xdr:nvPicPr>
      <xdr:blipFill>
        <a:blip xmlns:r="http://schemas.openxmlformats.org/officeDocument/2006/relationships" r:embed="rId16"/>
        <a:srcRect/>
        <a:stretch>
          <a:fillRect/>
        </a:stretch>
      </xdr:blipFill>
      <xdr:spPr>
        <a:xfrm>
          <a:off x="10538460" y="140032544"/>
          <a:ext cx="3174" cy="25616"/>
        </a:xfrm>
        <a:prstGeom prst="rect">
          <a:avLst/>
        </a:prstGeom>
        <a:noFill/>
        <a:ln w="9525" cap="flat" cmpd="sng">
          <a:noFill/>
          <a:prstDash val="solid"/>
          <a:miter/>
        </a:ln>
        <a:effectLst/>
      </xdr:spPr>
    </xdr:pic>
    <xdr:clientData/>
  </xdr:twoCellAnchor>
  <xdr:twoCellAnchor>
    <xdr:from>
      <xdr:col>4</xdr:col>
      <xdr:colOff>614277</xdr:colOff>
      <xdr:row>498</xdr:row>
      <xdr:rowOff>114300</xdr:rowOff>
    </xdr:from>
    <xdr:to>
      <xdr:col>4</xdr:col>
      <xdr:colOff>617919</xdr:colOff>
      <xdr:row>498</xdr:row>
      <xdr:rowOff>138588</xdr:rowOff>
    </xdr:to>
    <xdr:pic>
      <xdr:nvPicPr>
        <xdr:cNvPr id="18" name="Picture 8" descr="乳头001"/>
        <xdr:cNvPicPr/>
      </xdr:nvPicPr>
      <xdr:blipFill>
        <a:blip xmlns:r="http://schemas.openxmlformats.org/officeDocument/2006/relationships" r:embed="rId17"/>
        <a:srcRect/>
        <a:stretch>
          <a:fillRect/>
        </a:stretch>
      </xdr:blipFill>
      <xdr:spPr>
        <a:xfrm>
          <a:off x="11270290" y="140036288"/>
          <a:ext cx="2865" cy="19952"/>
        </a:xfrm>
        <a:prstGeom prst="rect">
          <a:avLst/>
        </a:prstGeom>
        <a:noFill/>
        <a:ln w="9525" cap="flat" cmpd="sng">
          <a:noFill/>
          <a:prstDash val="solid"/>
          <a:miter/>
        </a:ln>
        <a:effectLst/>
      </xdr:spPr>
    </xdr:pic>
    <xdr:clientData/>
  </xdr:twoCellAnchor>
  <xdr:twoCellAnchor>
    <xdr:from>
      <xdr:col>1</xdr:col>
      <xdr:colOff>644627</xdr:colOff>
      <xdr:row>499</xdr:row>
      <xdr:rowOff>114300</xdr:rowOff>
    </xdr:from>
    <xdr:to>
      <xdr:col>1</xdr:col>
      <xdr:colOff>645841</xdr:colOff>
      <xdr:row>499</xdr:row>
      <xdr:rowOff>138588</xdr:rowOff>
    </xdr:to>
    <xdr:pic>
      <xdr:nvPicPr>
        <xdr:cNvPr id="19" name="Picture 15" descr="u=1854881098,2145831025&amp;fm=0&amp;gp=40"/>
        <xdr:cNvPicPr/>
      </xdr:nvPicPr>
      <xdr:blipFill>
        <a:blip xmlns:r="http://schemas.openxmlformats.org/officeDocument/2006/relationships" r:embed="rId16"/>
        <a:srcRect/>
        <a:stretch>
          <a:fillRect/>
        </a:stretch>
      </xdr:blipFill>
      <xdr:spPr>
        <a:xfrm>
          <a:off x="7178040" y="140533120"/>
          <a:ext cx="1219835" cy="44672"/>
        </a:xfrm>
        <a:prstGeom prst="rect">
          <a:avLst/>
        </a:prstGeom>
        <a:noFill/>
        <a:ln w="9525" cap="flat" cmpd="sng">
          <a:noFill/>
          <a:prstDash val="solid"/>
          <a:miter/>
        </a:ln>
        <a:effectLst/>
      </xdr:spPr>
    </xdr:pic>
    <xdr:clientData/>
  </xdr:twoCellAnchor>
  <xdr:twoCellAnchor>
    <xdr:from>
      <xdr:col>2</xdr:col>
      <xdr:colOff>772096</xdr:colOff>
      <xdr:row>499</xdr:row>
      <xdr:rowOff>114300</xdr:rowOff>
    </xdr:from>
    <xdr:to>
      <xdr:col>2</xdr:col>
      <xdr:colOff>776952</xdr:colOff>
      <xdr:row>499</xdr:row>
      <xdr:rowOff>138588</xdr:rowOff>
    </xdr:to>
    <xdr:pic>
      <xdr:nvPicPr>
        <xdr:cNvPr id="20" name="Picture 4" descr="睫状4级"/>
        <xdr:cNvPicPr/>
      </xdr:nvPicPr>
      <xdr:blipFill>
        <a:blip xmlns:r="http://schemas.openxmlformats.org/officeDocument/2006/relationships" r:embed="rId18">
          <a:lum bright="-12000" contrast="54001"/>
        </a:blip>
        <a:srcRect/>
        <a:stretch>
          <a:fillRect/>
        </a:stretch>
      </xdr:blipFill>
      <xdr:spPr>
        <a:xfrm>
          <a:off x="9171940" y="140520416"/>
          <a:ext cx="798195" cy="53248"/>
        </a:xfrm>
        <a:prstGeom prst="rect">
          <a:avLst/>
        </a:prstGeom>
        <a:noFill/>
        <a:ln w="57150" cap="flat" cmpd="thickThin">
          <a:solidFill>
            <a:srgbClr val="000000"/>
          </a:solidFill>
          <a:prstDash val="solid"/>
          <a:miter/>
        </a:ln>
        <a:effectLst/>
      </xdr:spPr>
    </xdr:pic>
    <xdr:clientData/>
  </xdr:twoCellAnchor>
  <xdr:twoCellAnchor>
    <xdr:from>
      <xdr:col>3</xdr:col>
      <xdr:colOff>581500</xdr:colOff>
      <xdr:row>499</xdr:row>
      <xdr:rowOff>228600</xdr:rowOff>
    </xdr:from>
    <xdr:to>
      <xdr:col>3</xdr:col>
      <xdr:colOff>587569</xdr:colOff>
      <xdr:row>499</xdr:row>
      <xdr:rowOff>228600</xdr:rowOff>
    </xdr:to>
    <xdr:pic>
      <xdr:nvPicPr>
        <xdr:cNvPr id="21" name="Picture 1" descr="睫状4级"/>
        <xdr:cNvPicPr/>
      </xdr:nvPicPr>
      <xdr:blipFill>
        <a:blip xmlns:r="http://schemas.openxmlformats.org/officeDocument/2006/relationships" r:embed="rId19"/>
        <a:srcRect r="43564" l="37908" t="32158" b="46256"/>
        <a:stretch>
          <a:fillRect/>
        </a:stretch>
      </xdr:blipFill>
      <xdr:spPr>
        <a:xfrm>
          <a:off x="10551160" y="140660128"/>
          <a:ext cx="6350" cy="6336"/>
        </a:xfrm>
        <a:prstGeom prst="rect">
          <a:avLst/>
        </a:prstGeom>
        <a:noFill/>
        <a:ln w="1" cap="flat" cmpd="sng">
          <a:noFill/>
          <a:prstDash val="solid"/>
          <a:miter/>
          <a:tailEnd type="none" w="med" len="med"/>
        </a:ln>
        <a:effectLst/>
      </xdr:spPr>
    </xdr:pic>
    <xdr:clientData/>
  </xdr:twoCellAnchor>
  <xdr:twoCellAnchor>
    <xdr:from>
      <xdr:col>4</xdr:col>
      <xdr:colOff>517158</xdr:colOff>
      <xdr:row>499</xdr:row>
      <xdr:rowOff>151447</xdr:rowOff>
    </xdr:from>
    <xdr:to>
      <xdr:col>4</xdr:col>
      <xdr:colOff>617919</xdr:colOff>
      <xdr:row>499</xdr:row>
      <xdr:rowOff>151447</xdr:rowOff>
    </xdr:to>
    <xdr:pic>
      <xdr:nvPicPr>
        <xdr:cNvPr id="22" name="Picture 12" descr="u=2268296959,1719175933&amp;fm=0&amp;gp=38"/>
        <xdr:cNvPicPr/>
      </xdr:nvPicPr>
      <xdr:blipFill>
        <a:blip xmlns:r="http://schemas.openxmlformats.org/officeDocument/2006/relationships" r:embed="rId20"/>
        <a:srcRect/>
        <a:stretch>
          <a:fillRect/>
        </a:stretch>
      </xdr:blipFill>
      <xdr:spPr>
        <a:xfrm>
          <a:off x="11173460" y="140584544"/>
          <a:ext cx="99695" cy="1856"/>
        </a:xfrm>
        <a:prstGeom prst="rect">
          <a:avLst/>
        </a:prstGeom>
        <a:noFill/>
        <a:ln w="9525" cap="flat" cmpd="sng">
          <a:noFill/>
          <a:prstDash val="solid"/>
          <a:miter/>
        </a:ln>
        <a:effectLst/>
      </xdr:spPr>
    </xdr:pic>
    <xdr:clientData/>
  </xdr:twoCellAnchor>
  <xdr:twoCellAnchor>
    <xdr:from>
      <xdr:col>0</xdr:col>
      <xdr:colOff>52826</xdr:colOff>
      <xdr:row>524</xdr:row>
      <xdr:rowOff>0</xdr:rowOff>
    </xdr:from>
    <xdr:to>
      <xdr:col>0</xdr:col>
      <xdr:colOff>615809</xdr:colOff>
      <xdr:row>525</xdr:row>
      <xdr:rowOff>0</xdr:rowOff>
    </xdr:to>
    <xdr:pic>
      <xdr:nvPicPr>
        <xdr:cNvPr id="23" name="图片 22" descr="QQ图片20150731165433_看图王.jpg"/>
        <xdr:cNvPicPr/>
      </xdr:nvPicPr>
      <xdr:blipFill>
        <a:blip xmlns:r="http://schemas.openxmlformats.org/officeDocument/2006/relationships" r:embed="rId21"/>
        <a:srcRect/>
        <a:stretch>
          <a:fillRect/>
        </a:stretch>
      </xdr:blipFill>
      <xdr:spPr>
        <a:xfrm>
          <a:off x="1322069" y="168495168"/>
          <a:ext cx="1590676" cy="170672"/>
        </a:xfrm>
        <a:prstGeom prst="rect">
          <a:avLst/>
        </a:prstGeom>
        <a:noFill/>
        <a:ln w="9525" cap="flat" cmpd="sng">
          <a:noFill/>
          <a:prstDash val="solid"/>
          <a:miter/>
        </a:ln>
        <a:effectLst/>
      </xdr:spPr>
    </xdr:pic>
    <xdr:clientData/>
  </xdr:twoCellAnchor>
  <xdr:twoCellAnchor>
    <xdr:from>
      <xdr:col>0</xdr:col>
      <xdr:colOff>576566</xdr:colOff>
      <xdr:row>524</xdr:row>
      <xdr:rowOff>165020</xdr:rowOff>
    </xdr:from>
    <xdr:to>
      <xdr:col>0</xdr:col>
      <xdr:colOff>987105</xdr:colOff>
      <xdr:row>524</xdr:row>
      <xdr:rowOff>165020</xdr:rowOff>
    </xdr:to>
    <xdr:sp macro="" textlink="">
      <xdr:nvSpPr>
        <xdr:cNvPr id="24" name="ellipse"/>
        <xdr:cNvSpPr/>
      </xdr:nvSpPr>
      <xdr:spPr>
        <a:xfrm>
          <a:off x="1845945" y="168657264"/>
          <a:ext cx="409575" cy="5728"/>
        </a:xfrm>
        <a:prstGeom prst="ellipse">
          <a:avLst/>
        </a:prstGeom>
        <a:solidFill>
          <a:srgbClr val="4f81bd"/>
        </a:solidFill>
        <a:ln w="9525" cap="flat" cmpd="sng">
          <a:solidFill>
            <a:srgbClr val="355d8a"/>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100">
              <a:solidFill>
                <a:srgbClr val="000000"/>
              </a:solidFill>
              <a:latin typeface="Calibri" panose="" pitchFamily="0" charset="0"/>
              <a:ea typeface="Calibri" panose="" pitchFamily="0" charset="0"/>
            </a:rPr>
            <a:t>A</a:t>
          </a:r>
        </a:p>
      </xdr:txBody>
    </xdr:sp>
    <xdr:clientData/>
  </xdr:twoCellAnchor>
  <xdr:twoCellAnchor>
    <xdr:from>
      <xdr:col>0</xdr:col>
      <xdr:colOff>1320669</xdr:colOff>
      <xdr:row>524</xdr:row>
      <xdr:rowOff>165020</xdr:rowOff>
    </xdr:from>
    <xdr:to>
      <xdr:col>0</xdr:col>
      <xdr:colOff>1541032</xdr:colOff>
      <xdr:row>524</xdr:row>
      <xdr:rowOff>165020</xdr:rowOff>
    </xdr:to>
    <xdr:sp macro="" textlink="">
      <xdr:nvSpPr>
        <xdr:cNvPr id="25" name="ellipse"/>
        <xdr:cNvSpPr/>
      </xdr:nvSpPr>
      <xdr:spPr>
        <a:xfrm>
          <a:off x="2588895" y="168661088"/>
          <a:ext cx="390525" cy="0"/>
        </a:xfrm>
        <a:prstGeom prst="ellipse">
          <a:avLst/>
        </a:prstGeom>
        <a:solidFill>
          <a:srgbClr val="4f81bd"/>
        </a:solidFill>
        <a:ln w="9525" cap="flat" cmpd="sng">
          <a:solidFill>
            <a:srgbClr val="355d8a"/>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100">
              <a:solidFill>
                <a:srgbClr val="000000"/>
              </a:solidFill>
              <a:latin typeface="Calibri" panose="" pitchFamily="0" charset="0"/>
              <a:ea typeface="Calibri" panose="" pitchFamily="0" charset="0"/>
            </a:rPr>
            <a:t>B</a:t>
          </a:r>
        </a:p>
      </xdr:txBody>
    </xdr:sp>
    <xdr:clientData/>
  </xdr:twoCellAnchor>
  <xdr:twoCellAnchor>
    <xdr:from>
      <xdr:col>0</xdr:col>
      <xdr:colOff>615809</xdr:colOff>
      <xdr:row>524</xdr:row>
      <xdr:rowOff>165020</xdr:rowOff>
    </xdr:from>
    <xdr:to>
      <xdr:col>0</xdr:col>
      <xdr:colOff>978050</xdr:colOff>
      <xdr:row>524</xdr:row>
      <xdr:rowOff>165020</xdr:rowOff>
    </xdr:to>
    <xdr:sp macro="" textlink="">
      <xdr:nvSpPr>
        <xdr:cNvPr id="26" name="ellipse"/>
        <xdr:cNvSpPr/>
      </xdr:nvSpPr>
      <xdr:spPr>
        <a:xfrm>
          <a:off x="1884045" y="168657264"/>
          <a:ext cx="361950" cy="3824"/>
        </a:xfrm>
        <a:prstGeom prst="ellipse">
          <a:avLst/>
        </a:prstGeom>
        <a:solidFill>
          <a:srgbClr val="4f81bd"/>
        </a:solidFill>
        <a:ln w="9525" cap="flat" cmpd="sng">
          <a:solidFill>
            <a:srgbClr val="355d8a"/>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100">
              <a:solidFill>
                <a:srgbClr val="000000"/>
              </a:solidFill>
              <a:latin typeface="Calibri" panose="" pitchFamily="0" charset="0"/>
              <a:ea typeface="Calibri" panose="" pitchFamily="0" charset="0"/>
            </a:rPr>
            <a:t>C</a:t>
          </a:r>
        </a:p>
      </xdr:txBody>
    </xdr:sp>
    <xdr:clientData/>
  </xdr:twoCellAnchor>
  <xdr:twoCellAnchor>
    <xdr:from>
      <xdr:col>0</xdr:col>
      <xdr:colOff>1541032</xdr:colOff>
      <xdr:row>524</xdr:row>
      <xdr:rowOff>165020</xdr:rowOff>
    </xdr:from>
    <xdr:to>
      <xdr:col>0</xdr:col>
      <xdr:colOff>1541032</xdr:colOff>
      <xdr:row>524</xdr:row>
      <xdr:rowOff>165020</xdr:rowOff>
    </xdr:to>
    <xdr:sp macro="" textlink="">
      <xdr:nvSpPr>
        <xdr:cNvPr id="27" name="rect"/>
        <xdr:cNvSpPr/>
      </xdr:nvSpPr>
      <xdr:spPr>
        <a:xfrm>
          <a:off x="3198495" y="168657264"/>
          <a:ext cx="140970" cy="5728"/>
        </a:xfrm>
        <a:prstGeom prst="rect">
          <a:avLst/>
        </a:prstGeom>
        <a:solidFill>
          <a:srgbClr val="4f81bd"/>
        </a:solidFill>
        <a:ln w="9525" cap="flat" cmpd="sng">
          <a:solidFill>
            <a:srgbClr val="355d8a"/>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100">
              <a:solidFill>
                <a:srgbClr val="CCFFCC"/>
              </a:solidFill>
              <a:latin typeface="宋体" panose="" pitchFamily="0" charset="0"/>
              <a:ea typeface="宋体" panose="" pitchFamily="0" charset="0"/>
            </a:rPr>
            <a:t>以下说法错误的是？</a:t>
          </a:r>
        </a:p>
      </xdr:txBody>
    </xdr:sp>
    <xdr:clientData/>
  </xdr:twoCellAnchor>
  <xdr:twoCellAnchor>
    <xdr:from>
      <xdr:col>1</xdr:col>
      <xdr:colOff>0</xdr:colOff>
      <xdr:row>542</xdr:row>
      <xdr:rowOff>0</xdr:rowOff>
    </xdr:from>
    <xdr:to>
      <xdr:col>1</xdr:col>
      <xdr:colOff>614277</xdr:colOff>
      <xdr:row>542</xdr:row>
      <xdr:rowOff>138588</xdr:rowOff>
    </xdr:to>
    <xdr:pic>
      <xdr:nvPicPr>
        <xdr:cNvPr id="28" name="Picture 5" descr="u=1150525669,537277702&amp;fm=0&amp;gp=32"/>
        <xdr:cNvPicPr/>
      </xdr:nvPicPr>
      <xdr:blipFill>
        <a:blip xmlns:r="http://schemas.openxmlformats.org/officeDocument/2006/relationships" r:embed="rId22"/>
        <a:srcRect/>
        <a:stretch>
          <a:fillRect/>
        </a:stretch>
      </xdr:blipFill>
      <xdr:spPr>
        <a:xfrm>
          <a:off x="3337560" y="175793408"/>
          <a:ext cx="914400" cy="173120"/>
        </a:xfrm>
        <a:prstGeom prst="rect">
          <a:avLst/>
        </a:prstGeom>
        <a:noFill/>
        <a:ln w="9525" cap="flat" cmpd="sng">
          <a:noFill/>
          <a:prstDash val="solid"/>
          <a:miter/>
        </a:ln>
        <a:effectLst/>
      </xdr:spPr>
    </xdr:pic>
    <xdr:clientData/>
  </xdr:twoCellAnchor>
  <xdr:twoCellAnchor>
    <xdr:from>
      <xdr:col>3</xdr:col>
      <xdr:colOff>0</xdr:colOff>
      <xdr:row>541</xdr:row>
      <xdr:rowOff>492918</xdr:rowOff>
    </xdr:from>
    <xdr:to>
      <xdr:col>3</xdr:col>
      <xdr:colOff>614277</xdr:colOff>
      <xdr:row>541</xdr:row>
      <xdr:rowOff>507206</xdr:rowOff>
    </xdr:to>
    <xdr:pic>
      <xdr:nvPicPr>
        <xdr:cNvPr id="29" name="图片 28" descr="u=1150525669,537277702&amp;fm=0&amp;gp=32"/>
        <xdr:cNvPicPr/>
      </xdr:nvPicPr>
      <xdr:blipFill>
        <a:blip xmlns:r="http://schemas.openxmlformats.org/officeDocument/2006/relationships" r:embed="rId23"/>
        <a:srcRect r="50000" l="6045" t="13203" b="49256"/>
        <a:stretch>
          <a:fillRect/>
        </a:stretch>
      </xdr:blipFill>
      <xdr:spPr>
        <a:xfrm rot="16200000">
          <a:off x="7374295" y="174751328"/>
          <a:ext cx="178991" cy="1866896"/>
        </a:xfrm>
        <a:prstGeom prst="roundRect">
          <a:avLst/>
        </a:prstGeom>
        <a:solidFill>
          <a:srgbClr val="ededed"/>
        </a:solidFill>
        <a:ln w="9525" cap="flat" cmpd="sng">
          <a:noFill/>
          <a:prstDash val="solid"/>
          <a:miter/>
        </a:ln>
        <a:effectLst/>
      </xdr:spPr>
    </xdr:pic>
    <xdr:clientData/>
  </xdr:twoCellAnchor>
  <xdr:twoCellAnchor>
    <xdr:from>
      <xdr:col>2</xdr:col>
      <xdr:colOff>0</xdr:colOff>
      <xdr:row>542</xdr:row>
      <xdr:rowOff>0</xdr:rowOff>
    </xdr:from>
    <xdr:to>
      <xdr:col>2</xdr:col>
      <xdr:colOff>628845</xdr:colOff>
      <xdr:row>542</xdr:row>
      <xdr:rowOff>138588</xdr:rowOff>
    </xdr:to>
    <xdr:pic>
      <xdr:nvPicPr>
        <xdr:cNvPr id="30" name="Picture 4" descr="u=536679711,4060095151&amp;fm=0&amp;gp=36"/>
        <xdr:cNvPicPr/>
      </xdr:nvPicPr>
      <xdr:blipFill>
        <a:blip xmlns:r="http://schemas.openxmlformats.org/officeDocument/2006/relationships" r:embed="rId24"/>
        <a:srcRect/>
        <a:stretch>
          <a:fillRect/>
        </a:stretch>
      </xdr:blipFill>
      <xdr:spPr>
        <a:xfrm>
          <a:off x="5204461" y="175793408"/>
          <a:ext cx="1340979" cy="171440"/>
        </a:xfrm>
        <a:prstGeom prst="rect">
          <a:avLst/>
        </a:prstGeom>
        <a:noFill/>
        <a:ln w="9525" cap="flat" cmpd="sng">
          <a:noFill/>
          <a:prstDash val="solid"/>
          <a:miter/>
        </a:ln>
        <a:effectLst/>
      </xdr:spPr>
    </xdr:pic>
    <xdr:clientData/>
  </xdr:twoCellAnchor>
  <xdr:twoCellAnchor>
    <xdr:from>
      <xdr:col>4</xdr:col>
      <xdr:colOff>0</xdr:colOff>
      <xdr:row>542</xdr:row>
      <xdr:rowOff>0</xdr:rowOff>
    </xdr:from>
    <xdr:to>
      <xdr:col>4</xdr:col>
      <xdr:colOff>611849</xdr:colOff>
      <xdr:row>542</xdr:row>
      <xdr:rowOff>151447</xdr:rowOff>
    </xdr:to>
    <xdr:pic>
      <xdr:nvPicPr>
        <xdr:cNvPr id="31" name="Picture 5" descr="睑内翻"/>
        <xdr:cNvPicPr/>
      </xdr:nvPicPr>
      <xdr:blipFill>
        <a:blip xmlns:r="http://schemas.openxmlformats.org/officeDocument/2006/relationships" r:embed="rId25"/>
        <a:srcRect/>
        <a:stretch>
          <a:fillRect/>
        </a:stretch>
      </xdr:blipFill>
      <xdr:spPr>
        <a:xfrm>
          <a:off x="8397240" y="175793408"/>
          <a:ext cx="981075" cy="180960"/>
        </a:xfrm>
        <a:prstGeom prst="rect">
          <a:avLst/>
        </a:prstGeom>
        <a:noFill/>
        <a:ln w="9525" cap="flat" cmpd="sng">
          <a:noFill/>
          <a:prstDash val="solid"/>
          <a:miter/>
        </a:ln>
        <a:effectLst/>
      </xdr:spPr>
    </xdr:pic>
    <xdr:clientData/>
  </xdr:twoCellAnchor>
  <xdr:twoCellAnchor>
    <xdr:from>
      <xdr:col>1</xdr:col>
      <xdr:colOff>0</xdr:colOff>
      <xdr:row>546</xdr:row>
      <xdr:rowOff>0</xdr:rowOff>
    </xdr:from>
    <xdr:to>
      <xdr:col>1</xdr:col>
      <xdr:colOff>633701</xdr:colOff>
      <xdr:row>546</xdr:row>
      <xdr:rowOff>138588</xdr:rowOff>
    </xdr:to>
    <xdr:pic>
      <xdr:nvPicPr>
        <xdr:cNvPr id="32" name="图片 31" descr="1.jpg"/>
        <xdr:cNvPicPr/>
      </xdr:nvPicPr>
      <xdr:blipFill>
        <a:blip xmlns:r="http://schemas.openxmlformats.org/officeDocument/2006/relationships" r:embed="rId26"/>
        <a:srcRect/>
        <a:stretch>
          <a:fillRect/>
        </a:stretch>
      </xdr:blipFill>
      <xdr:spPr>
        <a:xfrm>
          <a:off x="3337560" y="177256448"/>
          <a:ext cx="1885950" cy="168352"/>
        </a:xfrm>
        <a:prstGeom prst="rect">
          <a:avLst/>
        </a:prstGeom>
        <a:noFill/>
        <a:ln w="9525" cap="flat" cmpd="sng">
          <a:noFill/>
          <a:prstDash val="solid"/>
          <a:miter/>
        </a:ln>
        <a:effectLst>
          <a:outerShdw dist="139700" dir="2700000" kx="0" algn="tl" rotWithShape="0">
            <a:srgbClr val="333333">
              <a:alpha val="64999"/>
            </a:srgbClr>
          </a:outerShdw>
        </a:effectLst>
      </xdr:spPr>
    </xdr:pic>
    <xdr:clientData/>
  </xdr:twoCellAnchor>
  <xdr:twoCellAnchor>
    <xdr:from>
      <xdr:col>2</xdr:col>
      <xdr:colOff>0</xdr:colOff>
      <xdr:row>548</xdr:row>
      <xdr:rowOff>0</xdr:rowOff>
    </xdr:from>
    <xdr:to>
      <xdr:col>2</xdr:col>
      <xdr:colOff>614277</xdr:colOff>
      <xdr:row>548</xdr:row>
      <xdr:rowOff>151447</xdr:rowOff>
    </xdr:to>
    <xdr:pic>
      <xdr:nvPicPr>
        <xdr:cNvPr id="33" name="图片 32" descr="1.jpg"/>
        <xdr:cNvPicPr/>
      </xdr:nvPicPr>
      <xdr:blipFill>
        <a:blip xmlns:r="http://schemas.openxmlformats.org/officeDocument/2006/relationships" r:embed="rId27"/>
        <a:srcRect/>
        <a:stretch>
          <a:fillRect/>
        </a:stretch>
      </xdr:blipFill>
      <xdr:spPr>
        <a:xfrm>
          <a:off x="5204460" y="177987968"/>
          <a:ext cx="952500" cy="177888"/>
        </a:xfrm>
        <a:prstGeom prst="rect">
          <a:avLst/>
        </a:prstGeom>
        <a:noFill/>
        <a:ln w="9525" cap="flat" cmpd="sng">
          <a:noFill/>
          <a:prstDash val="solid"/>
          <a:miter/>
        </a:ln>
        <a:effectLst>
          <a:outerShdw dist="139700" dir="2700000" kx="0" algn="tl" rotWithShape="0">
            <a:srgbClr val="333333">
              <a:alpha val="64999"/>
            </a:srgbClr>
          </a:outerShdw>
        </a:effectLst>
      </xdr:spPr>
    </xdr:pic>
    <xdr:clientData/>
  </xdr:twoCellAnchor>
  <xdr:twoCellAnchor>
    <xdr:from>
      <xdr:col>2</xdr:col>
      <xdr:colOff>0</xdr:colOff>
      <xdr:row>546</xdr:row>
      <xdr:rowOff>0</xdr:rowOff>
    </xdr:from>
    <xdr:to>
      <xdr:col>2</xdr:col>
      <xdr:colOff>633701</xdr:colOff>
      <xdr:row>546</xdr:row>
      <xdr:rowOff>138588</xdr:rowOff>
    </xdr:to>
    <xdr:pic>
      <xdr:nvPicPr>
        <xdr:cNvPr id="34" name="图片 33" descr="1.jpg"/>
        <xdr:cNvPicPr/>
      </xdr:nvPicPr>
      <xdr:blipFill>
        <a:blip xmlns:r="http://schemas.openxmlformats.org/officeDocument/2006/relationships" r:embed="rId28"/>
        <a:srcRect r="21234" l="22614" t="23818" b="27379"/>
        <a:stretch>
          <a:fillRect/>
        </a:stretch>
      </xdr:blipFill>
      <xdr:spPr>
        <a:xfrm rot="16200000">
          <a:off x="5791203" y="176669696"/>
          <a:ext cx="171449" cy="1344928"/>
        </a:xfrm>
        <a:prstGeom prst="rect">
          <a:avLst/>
        </a:prstGeom>
        <a:noFill/>
        <a:ln w="9525" cap="flat" cmpd="sng">
          <a:noFill/>
          <a:prstDash val="solid"/>
          <a:miter/>
        </a:ln>
        <a:effectLst>
          <a:outerShdw dist="139700" dir="2700000" kx="0" algn="tl" rotWithShape="0">
            <a:srgbClr val="333333">
              <a:alpha val="64999"/>
            </a:srgbClr>
          </a:outerShdw>
        </a:effectLst>
      </xdr:spPr>
    </xdr:pic>
    <xdr:clientData/>
  </xdr:twoCellAnchor>
  <xdr:twoCellAnchor>
    <xdr:from>
      <xdr:col>3</xdr:col>
      <xdr:colOff>0</xdr:colOff>
      <xdr:row>546</xdr:row>
      <xdr:rowOff>0</xdr:rowOff>
    </xdr:from>
    <xdr:to>
      <xdr:col>3</xdr:col>
      <xdr:colOff>642199</xdr:colOff>
      <xdr:row>546</xdr:row>
      <xdr:rowOff>151447</xdr:rowOff>
    </xdr:to>
    <xdr:pic>
      <xdr:nvPicPr>
        <xdr:cNvPr id="35" name="Picture 8" descr="乳头001"/>
        <xdr:cNvPicPr/>
      </xdr:nvPicPr>
      <xdr:blipFill>
        <a:blip xmlns:r="http://schemas.openxmlformats.org/officeDocument/2006/relationships" r:embed="rId29"/>
        <a:srcRect/>
        <a:stretch>
          <a:fillRect/>
        </a:stretch>
      </xdr:blipFill>
      <xdr:spPr>
        <a:xfrm>
          <a:off x="6530340" y="177256448"/>
          <a:ext cx="1895475" cy="209536"/>
        </a:xfrm>
        <a:prstGeom prst="rect">
          <a:avLst/>
        </a:prstGeom>
        <a:noFill/>
        <a:ln w="9525" cap="flat" cmpd="sng">
          <a:noFill/>
          <a:prstDash val="solid"/>
          <a:miter/>
        </a:ln>
        <a:effectLst>
          <a:outerShdw dist="139700" dir="2700000" kx="0" algn="tl" rotWithShape="0">
            <a:srgbClr val="333333">
              <a:alpha val="64999"/>
            </a:srgbClr>
          </a:outerShdw>
        </a:effectLst>
      </xdr:spPr>
    </xdr:pic>
    <xdr:clientData/>
  </xdr:twoCellAnchor>
  <xdr:twoCellAnchor>
    <xdr:from>
      <xdr:col>3</xdr:col>
      <xdr:colOff>0</xdr:colOff>
      <xdr:row>548</xdr:row>
      <xdr:rowOff>0</xdr:rowOff>
    </xdr:from>
    <xdr:to>
      <xdr:col>3</xdr:col>
      <xdr:colOff>623989</xdr:colOff>
      <xdr:row>548</xdr:row>
      <xdr:rowOff>151447</xdr:rowOff>
    </xdr:to>
    <xdr:pic>
      <xdr:nvPicPr>
        <xdr:cNvPr id="36" name="图片 35" descr="乳头001"/>
        <xdr:cNvPicPr/>
      </xdr:nvPicPr>
      <xdr:blipFill>
        <a:blip xmlns:r="http://schemas.openxmlformats.org/officeDocument/2006/relationships" r:embed="rId30"/>
        <a:srcRect/>
        <a:stretch>
          <a:fillRect/>
        </a:stretch>
      </xdr:blipFill>
      <xdr:spPr>
        <a:xfrm>
          <a:off x="6530340" y="177987968"/>
          <a:ext cx="1876425" cy="190496"/>
        </a:xfrm>
        <a:prstGeom prst="rect">
          <a:avLst/>
        </a:prstGeom>
        <a:noFill/>
        <a:ln w="9525" cap="flat" cmpd="sng">
          <a:noFill/>
          <a:prstDash val="solid"/>
          <a:miter/>
        </a:ln>
        <a:effectLst/>
      </xdr:spPr>
    </xdr:pic>
    <xdr:clientData/>
  </xdr:twoCellAnchor>
  <xdr:twoCellAnchor>
    <xdr:from>
      <xdr:col>4</xdr:col>
      <xdr:colOff>0</xdr:colOff>
      <xdr:row>546</xdr:row>
      <xdr:rowOff>0</xdr:rowOff>
    </xdr:from>
    <xdr:to>
      <xdr:col>4</xdr:col>
      <xdr:colOff>611849</xdr:colOff>
      <xdr:row>546</xdr:row>
      <xdr:rowOff>151447</xdr:rowOff>
    </xdr:to>
    <xdr:pic>
      <xdr:nvPicPr>
        <xdr:cNvPr id="37" name="图片 36" descr="乳头001"/>
        <xdr:cNvPicPr/>
      </xdr:nvPicPr>
      <xdr:blipFill>
        <a:blip xmlns:r="http://schemas.openxmlformats.org/officeDocument/2006/relationships" r:embed="rId31"/>
        <a:srcRect r="50000" l="6045" t="13203" b="49256"/>
        <a:stretch>
          <a:fillRect/>
        </a:stretch>
      </xdr:blipFill>
      <xdr:spPr>
        <a:xfrm rot="16200000">
          <a:off x="8786628" y="176867056"/>
          <a:ext cx="209549" cy="988320"/>
        </a:xfrm>
        <a:prstGeom prst="rect">
          <a:avLst/>
        </a:prstGeom>
        <a:noFill/>
        <a:ln w="9525" cap="flat" cmpd="sng">
          <a:noFill/>
          <a:prstDash val="solid"/>
          <a:miter/>
        </a:ln>
        <a:effectLst>
          <a:outerShdw dist="139700" dir="2700000" kx="0" algn="tl" rotWithShape="0">
            <a:srgbClr val="333333">
              <a:alpha val="64999"/>
            </a:srgbClr>
          </a:outerShdw>
        </a:effectLst>
      </xdr:spPr>
    </xdr:pic>
    <xdr:clientData/>
  </xdr:twoCellAnchor>
  <xdr:twoCellAnchor>
    <xdr:from>
      <xdr:col>4</xdr:col>
      <xdr:colOff>0</xdr:colOff>
      <xdr:row>548</xdr:row>
      <xdr:rowOff>0</xdr:rowOff>
    </xdr:from>
    <xdr:to>
      <xdr:col>4</xdr:col>
      <xdr:colOff>639771</xdr:colOff>
      <xdr:row>548</xdr:row>
      <xdr:rowOff>151447</xdr:rowOff>
    </xdr:to>
    <xdr:pic>
      <xdr:nvPicPr>
        <xdr:cNvPr id="38" name="Picture 17" descr="u=254176409,41744381&amp;fm=0&amp;gp=30"/>
        <xdr:cNvPicPr/>
      </xdr:nvPicPr>
      <xdr:blipFill>
        <a:blip xmlns:r="http://schemas.openxmlformats.org/officeDocument/2006/relationships" r:embed="rId32"/>
        <a:srcRect/>
        <a:stretch>
          <a:fillRect/>
        </a:stretch>
      </xdr:blipFill>
      <xdr:spPr>
        <a:xfrm>
          <a:off x="8397240" y="177987968"/>
          <a:ext cx="1595223" cy="219072"/>
        </a:xfrm>
        <a:prstGeom prst="rect">
          <a:avLst/>
        </a:prstGeom>
        <a:noFill/>
        <a:ln w="9525" cap="flat" cmpd="sng">
          <a:noFill/>
          <a:prstDash val="solid"/>
          <a:miter/>
        </a:ln>
        <a:effectLst>
          <a:outerShdw dist="0" dir="0" kx="0" algn="tl" rotWithShape="0">
            <a:srgbClr val="000000">
              <a:alpha val="70000"/>
            </a:srgbClr>
          </a:outerShdw>
        </a:effectLst>
      </xdr:spPr>
    </xdr:pic>
    <xdr:clientData/>
  </xdr:twoCellAnchor>
  <xdr:twoCellAnchor>
    <xdr:from>
      <xdr:col>1</xdr:col>
      <xdr:colOff>0</xdr:colOff>
      <xdr:row>548</xdr:row>
      <xdr:rowOff>0</xdr:rowOff>
    </xdr:from>
    <xdr:to>
      <xdr:col>1</xdr:col>
      <xdr:colOff>643413</xdr:colOff>
      <xdr:row>548</xdr:row>
      <xdr:rowOff>151447</xdr:rowOff>
    </xdr:to>
    <xdr:pic>
      <xdr:nvPicPr>
        <xdr:cNvPr id="39" name="Picture 6" descr="u=3794517189,3513230518&amp;fm=0&amp;gp=-26"/>
        <xdr:cNvPicPr/>
      </xdr:nvPicPr>
      <xdr:blipFill>
        <a:blip xmlns:r="http://schemas.openxmlformats.org/officeDocument/2006/relationships" r:embed="rId33"/>
        <a:srcRect/>
        <a:stretch>
          <a:fillRect/>
        </a:stretch>
      </xdr:blipFill>
      <xdr:spPr>
        <a:xfrm>
          <a:off x="3337560" y="177987968"/>
          <a:ext cx="1896545" cy="200016"/>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hyperlink" Target="http://baike.baidu.com/subview/562504/562504.ht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hyperlink" Target="http://baike.baidu.com/subview/562504/562504.htm" TargetMode="External"/></Relationships>
</file>

<file path=xl/worksheets/sheet1.xml><?xml version="1.0" encoding="utf-8"?>
<worksheet xmlns:r="http://schemas.openxmlformats.org/officeDocument/2006/relationships" xmlns="http://schemas.openxmlformats.org/spreadsheetml/2006/main">
  <dimension ref="A1:M1881"/>
  <sheetViews>
    <sheetView tabSelected="1" workbookViewId="0" zoomScale="40">
      <selection activeCell="A2" sqref="A2"/>
    </sheetView>
  </sheetViews>
  <sheetFormatPr defaultRowHeight="14.4" defaultColWidth="9"/>
  <cols>
    <col min="1" max="1" customWidth="1" width="30.21875" style="1"/>
    <col min="2" max="2" customWidth="1" width="27.21875" style="1"/>
    <col min="3" max="3" customWidth="1" width="19.332031" style="1"/>
    <col min="4" max="4" customWidth="1" width="27.21875" style="1"/>
    <col min="5" max="5" customWidth="1" width="22.886719" style="1"/>
    <col min="6" max="6" customWidth="1" width="10.0" style="1"/>
    <col min="7" max="7" customWidth="1" width="9.0" style="1"/>
    <col min="8" max="8" customWidth="1" width="9.0" style="1"/>
    <col min="9" max="9" customWidth="1" width="9.0" style="1"/>
    <col min="10" max="10" customWidth="1" width="9.0" style="1"/>
    <col min="11" max="11" customWidth="1" width="9.0" style="1"/>
    <col min="12" max="12" customWidth="1" width="9.0" style="1"/>
    <col min="13" max="13" customWidth="1" width="9.0" style="1"/>
    <col min="14" max="14" customWidth="1" width="9.0" style="1"/>
    <col min="15" max="15" customWidth="1" width="9.0" style="1"/>
    <col min="16" max="16" customWidth="1" width="9.0" style="1"/>
    <col min="17" max="17" customWidth="1" width="9.0" style="1"/>
    <col min="18" max="18" customWidth="1" width="9.0" style="1"/>
    <col min="19" max="19" customWidth="1" width="9.0" style="1"/>
    <col min="20" max="20" customWidth="1" width="9.0" style="1"/>
    <col min="21" max="21" customWidth="1" width="9.0" style="1"/>
    <col min="22" max="22" customWidth="1" width="9.0" style="1"/>
    <col min="23" max="23" customWidth="1" width="9.0" style="1"/>
    <col min="24" max="24" customWidth="1" width="9.0" style="1"/>
    <col min="25" max="25" customWidth="1" width="9.0" style="1"/>
    <col min="26" max="26" customWidth="1" width="9.0" style="1"/>
    <col min="27" max="27" customWidth="1" width="9.0" style="1"/>
    <col min="28" max="28" customWidth="1" width="9.0" style="1"/>
    <col min="29" max="29" customWidth="1" width="9.0" style="1"/>
    <col min="30" max="30" customWidth="1" width="9.0" style="1"/>
    <col min="31" max="31" customWidth="1" width="9.0" style="1"/>
    <col min="32" max="32" customWidth="1" width="9.0" style="1"/>
    <col min="33" max="33" customWidth="1" width="9.0" style="1"/>
    <col min="34" max="34" customWidth="1" width="9.0" style="1"/>
    <col min="35" max="35" customWidth="1" width="9.0" style="1"/>
    <col min="36" max="36" customWidth="1" width="9.0" style="1"/>
    <col min="37" max="37" customWidth="1" width="9.0" style="1"/>
    <col min="38" max="38" customWidth="1" width="9.0" style="1"/>
    <col min="39" max="39" customWidth="1" width="9.0" style="1"/>
    <col min="40" max="40" customWidth="1" width="9.0" style="1"/>
    <col min="41" max="41" customWidth="1" width="9.0" style="1"/>
    <col min="42" max="42" customWidth="1" width="9.0" style="1"/>
    <col min="43" max="43" customWidth="1" width="9.0" style="1"/>
    <col min="44" max="44" customWidth="1" width="9.0" style="1"/>
    <col min="45" max="45" customWidth="1" width="9.0" style="1"/>
    <col min="46" max="46" customWidth="1" width="9.0" style="1"/>
    <col min="47" max="47" customWidth="1" width="9.0" style="1"/>
    <col min="48" max="48" customWidth="1" width="9.0" style="1"/>
    <col min="49" max="49" customWidth="1" width="9.0" style="1"/>
    <col min="50" max="50" customWidth="1" width="9.0" style="1"/>
    <col min="51" max="51" customWidth="1" width="9.0" style="1"/>
    <col min="52" max="52" customWidth="1" width="9.0" style="1"/>
    <col min="53" max="53" customWidth="1" width="9.0" style="1"/>
    <col min="54" max="54" customWidth="1" width="9.0" style="1"/>
    <col min="55" max="55" customWidth="1" width="9.0" style="1"/>
    <col min="56" max="56" customWidth="1" width="9.0" style="1"/>
    <col min="57" max="57" customWidth="1" width="9.0" style="1"/>
    <col min="58" max="58" customWidth="1" width="9.0" style="1"/>
    <col min="59" max="59" customWidth="1" width="9.0" style="1"/>
    <col min="60" max="60" customWidth="1" width="9.0" style="1"/>
    <col min="61" max="61" customWidth="1" width="9.0" style="1"/>
    <col min="62" max="62" customWidth="1" width="9.0" style="1"/>
    <col min="63" max="63" customWidth="1" width="9.0" style="1"/>
    <col min="64" max="64" customWidth="1" width="9.0" style="1"/>
    <col min="65" max="65" customWidth="1" width="9.0" style="1"/>
    <col min="66" max="66" customWidth="1" width="9.0" style="1"/>
    <col min="67" max="67" customWidth="1" width="9.0" style="1"/>
    <col min="68" max="68" customWidth="1" width="9.0" style="1"/>
    <col min="69" max="69" customWidth="1" width="9.0" style="1"/>
    <col min="70" max="70" customWidth="1" width="9.0" style="1"/>
    <col min="71" max="71" customWidth="1" width="9.0" style="1"/>
    <col min="72" max="72" customWidth="1" width="9.0" style="1"/>
    <col min="73" max="73" customWidth="1" width="9.0" style="1"/>
    <col min="74" max="74" customWidth="1" width="9.0" style="1"/>
    <col min="75" max="75" customWidth="1" width="9.0" style="1"/>
    <col min="76" max="76" customWidth="1" width="9.0" style="1"/>
    <col min="77" max="77" customWidth="1" width="9.0" style="1"/>
    <col min="78" max="78" customWidth="1" width="9.0" style="1"/>
    <col min="79" max="79" customWidth="1" width="9.0" style="1"/>
    <col min="80" max="80" customWidth="1" width="9.0" style="1"/>
    <col min="81" max="81" customWidth="1" width="9.0" style="1"/>
    <col min="82" max="82" customWidth="1" width="9.0" style="1"/>
    <col min="83" max="83" customWidth="1" width="9.0" style="1"/>
    <col min="84" max="84" customWidth="1" width="9.0" style="1"/>
    <col min="85" max="85" customWidth="1" width="9.0" style="1"/>
    <col min="86" max="86" customWidth="1" width="9.0" style="1"/>
    <col min="87" max="87" customWidth="1" width="9.0" style="1"/>
    <col min="88" max="88" customWidth="1" width="9.0" style="1"/>
    <col min="89" max="89" customWidth="1" width="9.0" style="1"/>
    <col min="90" max="90" customWidth="1" width="9.0" style="1"/>
    <col min="91" max="91" customWidth="1" width="9.0" style="1"/>
    <col min="92" max="92" customWidth="1" width="9.0" style="1"/>
    <col min="93" max="93" customWidth="1" width="9.0" style="1"/>
    <col min="94" max="94" customWidth="1" width="9.0" style="1"/>
    <col min="95" max="95" customWidth="1" width="9.0" style="1"/>
    <col min="96" max="96" customWidth="1" width="9.0" style="1"/>
    <col min="97" max="97" customWidth="1" width="9.0" style="1"/>
    <col min="98" max="98" customWidth="1" width="9.0" style="1"/>
    <col min="99" max="99" customWidth="1" width="9.0" style="1"/>
    <col min="100" max="100" customWidth="1" width="9.0" style="1"/>
    <col min="101" max="101" customWidth="1" width="9.0" style="1"/>
    <col min="102" max="102" customWidth="1" width="9.0" style="1"/>
    <col min="103" max="103" customWidth="1" width="9.0" style="1"/>
    <col min="104" max="104" customWidth="1" width="9.0" style="1"/>
    <col min="105" max="105" customWidth="1" width="9.0" style="1"/>
    <col min="106" max="106" customWidth="1" width="9.0" style="1"/>
    <col min="107" max="107" customWidth="1" width="9.0" style="1"/>
    <col min="108" max="108" customWidth="1" width="9.0" style="1"/>
    <col min="109" max="109" customWidth="1" width="9.0" style="1"/>
    <col min="110" max="110" customWidth="1" width="9.0" style="1"/>
    <col min="111" max="111" customWidth="1" width="9.0" style="1"/>
    <col min="112" max="112" customWidth="1" width="9.0" style="1"/>
    <col min="113" max="113" customWidth="1" width="9.0" style="1"/>
    <col min="114" max="114" customWidth="1" width="9.0" style="1"/>
    <col min="115" max="115" customWidth="1" width="9.0" style="1"/>
    <col min="116" max="116" customWidth="1" width="9.0" style="1"/>
    <col min="117" max="117" customWidth="1" width="9.0" style="1"/>
    <col min="118" max="118" customWidth="1" width="9.0" style="1"/>
    <col min="119" max="119" customWidth="1" width="9.0" style="1"/>
    <col min="120" max="120" customWidth="1" width="9.0" style="1"/>
    <col min="121" max="121" customWidth="1" width="9.0" style="1"/>
    <col min="122" max="122" customWidth="1" width="9.0" style="1"/>
    <col min="123" max="123" customWidth="1" width="9.0" style="1"/>
    <col min="124" max="124" customWidth="1" width="9.0" style="1"/>
    <col min="125" max="125" customWidth="1" width="9.0" style="1"/>
    <col min="126" max="126" customWidth="1" width="9.0" style="1"/>
    <col min="127" max="127" customWidth="1" width="9.0" style="1"/>
    <col min="128" max="128" customWidth="1" width="9.0" style="1"/>
    <col min="129" max="129" customWidth="1" width="9.0" style="1"/>
    <col min="130" max="130" customWidth="1" width="9.0" style="1"/>
    <col min="131" max="131" customWidth="1" width="9.0" style="1"/>
    <col min="132" max="132" customWidth="1" width="9.0" style="1"/>
    <col min="133" max="133" customWidth="1" width="9.0" style="1"/>
    <col min="134" max="134" customWidth="1" width="9.0" style="1"/>
    <col min="135" max="135" customWidth="1" width="9.0" style="1"/>
    <col min="136" max="136" customWidth="1" width="9.0" style="1"/>
    <col min="137" max="137" customWidth="1" width="9.0" style="1"/>
    <col min="138" max="138" customWidth="1" width="9.0" style="1"/>
    <col min="139" max="139" customWidth="1" width="9.0" style="1"/>
    <col min="140" max="140" customWidth="1" width="9.0" style="1"/>
    <col min="141" max="141" customWidth="1" width="9.0" style="1"/>
    <col min="142" max="142" customWidth="1" width="9.0" style="1"/>
    <col min="143" max="143" customWidth="1" width="9.0" style="1"/>
    <col min="144" max="144" customWidth="1" width="9.0" style="1"/>
    <col min="145" max="145" customWidth="1" width="9.0" style="1"/>
    <col min="146" max="146" customWidth="1" width="9.0" style="1"/>
    <col min="147" max="147" customWidth="1" width="9.0" style="1"/>
    <col min="148" max="148" customWidth="1" width="9.0" style="1"/>
    <col min="149" max="149" customWidth="1" width="9.0" style="1"/>
    <col min="150" max="150" customWidth="1" width="9.0" style="1"/>
    <col min="151" max="151" customWidth="1" width="9.0" style="1"/>
    <col min="152" max="152" customWidth="1" width="9.0" style="1"/>
    <col min="153" max="153" customWidth="1" width="9.0" style="1"/>
    <col min="154" max="154" customWidth="1" width="9.0" style="1"/>
    <col min="155" max="155" customWidth="1" width="9.0" style="1"/>
    <col min="156" max="156" customWidth="1" width="9.0" style="1"/>
    <col min="157" max="157" customWidth="1" width="9.0" style="1"/>
    <col min="158" max="158" customWidth="1" width="9.0" style="1"/>
    <col min="159" max="159" customWidth="1" width="9.0" style="1"/>
    <col min="160" max="160" customWidth="1" width="9.0" style="1"/>
    <col min="161" max="161" customWidth="1" width="9.0" style="1"/>
    <col min="162" max="162" customWidth="1" width="9.0" style="1"/>
    <col min="163" max="163" customWidth="1" width="9.0" style="1"/>
    <col min="164" max="164" customWidth="1" width="9.0" style="1"/>
    <col min="165" max="165" customWidth="1" width="9.0" style="1"/>
    <col min="166" max="166" customWidth="1" width="9.0" style="1"/>
    <col min="167" max="167" customWidth="1" width="9.0" style="1"/>
    <col min="168" max="168" customWidth="1" width="9.0" style="1"/>
    <col min="169" max="169" customWidth="1" width="9.0" style="1"/>
    <col min="170" max="170" customWidth="1" width="9.0" style="1"/>
    <col min="171" max="171" customWidth="1" width="9.0" style="1"/>
    <col min="172" max="172" customWidth="1" width="9.0" style="1"/>
    <col min="173" max="173" customWidth="1" width="9.0" style="1"/>
    <col min="174" max="174" customWidth="1" width="9.0" style="1"/>
    <col min="175" max="175" customWidth="1" width="9.0" style="1"/>
    <col min="176" max="176" customWidth="1" width="9.0" style="1"/>
    <col min="177" max="177" customWidth="1" width="9.0" style="1"/>
    <col min="178" max="178" customWidth="1" width="9.0" style="1"/>
    <col min="179" max="179" customWidth="1" width="9.0" style="1"/>
    <col min="180" max="180" customWidth="1" width="9.0" style="1"/>
    <col min="181" max="181" customWidth="1" width="9.0" style="1"/>
    <col min="182" max="182" customWidth="1" width="9.0" style="1"/>
    <col min="183" max="183" customWidth="1" width="9.0" style="1"/>
    <col min="184" max="184" customWidth="1" width="9.0" style="1"/>
    <col min="185" max="185" customWidth="1" width="9.0" style="1"/>
    <col min="186" max="186" customWidth="1" width="9.0" style="1"/>
    <col min="187" max="187" customWidth="1" width="9.0" style="1"/>
    <col min="188" max="188" customWidth="1" width="9.0" style="1"/>
    <col min="189" max="189" customWidth="1" width="9.0" style="1"/>
    <col min="190" max="190" customWidth="1" width="9.0" style="1"/>
    <col min="191" max="191" customWidth="1" width="9.0" style="1"/>
    <col min="192" max="192" customWidth="1" width="9.0" style="1"/>
    <col min="193" max="193" customWidth="1" width="9.0" style="1"/>
    <col min="194" max="194" customWidth="1" width="9.0" style="1"/>
    <col min="195" max="195" customWidth="1" width="9.0" style="1"/>
    <col min="196" max="196" customWidth="1" width="9.0" style="1"/>
    <col min="197" max="197" customWidth="1" width="9.0" style="1"/>
    <col min="198" max="198" customWidth="1" width="9.0" style="1"/>
    <col min="199" max="199" customWidth="1" width="9.0" style="1"/>
    <col min="200" max="200" customWidth="1" width="9.0" style="1"/>
    <col min="201" max="201" customWidth="1" width="9.0" style="1"/>
    <col min="202" max="202" customWidth="1" width="9.0" style="1"/>
    <col min="203" max="203" customWidth="1" width="9.0" style="1"/>
    <col min="204" max="204" customWidth="1" width="9.0" style="1"/>
    <col min="205" max="205" customWidth="1" width="9.0" style="1"/>
    <col min="206" max="206" customWidth="1" width="9.0" style="1"/>
    <col min="207" max="207" customWidth="1" width="9.0" style="1"/>
    <col min="208" max="208" customWidth="1" width="9.0" style="1"/>
    <col min="209" max="209" customWidth="1" width="9.0" style="1"/>
    <col min="210" max="210" customWidth="1" width="9.0" style="1"/>
    <col min="211" max="211" customWidth="1" width="9.0" style="1"/>
    <col min="212" max="212" customWidth="1" width="9.0" style="1"/>
    <col min="213" max="213" customWidth="1" width="9.0" style="1"/>
    <col min="214" max="214" customWidth="1" width="9.0" style="1"/>
    <col min="215" max="215" customWidth="1" width="9.0" style="1"/>
    <col min="216" max="216" customWidth="1" width="9.0" style="1"/>
    <col min="217" max="217" customWidth="1" width="9.0" style="1"/>
    <col min="218" max="218" customWidth="1" width="9.0" style="1"/>
    <col min="219" max="219" customWidth="1" width="9.0" style="1"/>
    <col min="220" max="220" customWidth="1" width="9.0" style="1"/>
    <col min="221" max="221" customWidth="1" width="9.0" style="1"/>
    <col min="222" max="222" customWidth="1" width="9.0" style="1"/>
    <col min="223" max="223" customWidth="1" width="9.0" style="1"/>
    <col min="224" max="224" customWidth="1" width="9.0" style="1"/>
    <col min="225" max="225" customWidth="1" width="9.0" style="1"/>
    <col min="226" max="226" customWidth="1" width="9.0" style="1"/>
    <col min="227" max="227" customWidth="1" width="9.0" style="1"/>
    <col min="228" max="228" customWidth="1" width="9.0" style="1"/>
    <col min="229" max="229" customWidth="1" width="9.0" style="1"/>
    <col min="230" max="230" customWidth="1" width="9.0" style="1"/>
    <col min="231" max="231" customWidth="1" width="9.0" style="1"/>
    <col min="232" max="232" customWidth="1" width="9.0" style="1"/>
    <col min="233" max="233" customWidth="1" width="9.0" style="1"/>
    <col min="234" max="234" customWidth="1" width="9.0" style="1"/>
    <col min="235" max="235" customWidth="1" width="9.0" style="1"/>
    <col min="236" max="236" customWidth="1" width="9.0" style="1"/>
    <col min="237" max="237" customWidth="1" width="9.0" style="1"/>
    <col min="238" max="238" customWidth="1" width="9.0" style="1"/>
    <col min="239" max="239" customWidth="1" width="9.0" style="1"/>
    <col min="240" max="240" customWidth="1" width="9.0" style="1"/>
    <col min="241" max="241" customWidth="1" width="9.0" style="1"/>
    <col min="242" max="242" customWidth="1" width="9.0" style="1"/>
    <col min="243" max="243" customWidth="1" width="9.0" style="1"/>
    <col min="244" max="244" customWidth="1" width="9.0" style="1"/>
    <col min="245" max="245" customWidth="1" width="9.0" style="1"/>
    <col min="246" max="246" customWidth="1" width="9.0" style="1"/>
    <col min="247" max="247" customWidth="1" width="9.0" style="1"/>
    <col min="248" max="248" customWidth="1" width="9.0" style="1"/>
    <col min="249" max="249" customWidth="1" width="9.0" style="1"/>
    <col min="250" max="250" customWidth="1" width="9.0" style="1"/>
    <col min="251" max="251" customWidth="1" width="9.0" style="1"/>
    <col min="252" max="252" customWidth="1" width="9.0" style="1"/>
    <col min="253" max="253" customWidth="1" width="9.0" style="1"/>
    <col min="254" max="254" customWidth="1" width="9.0" style="1"/>
    <col min="255" max="255" customWidth="1" width="9.0" style="1"/>
    <col min="256" max="256" customWidth="1" width="9.0" style="1"/>
    <col min="257" max="257" customWidth="1" width="9.0" style="1"/>
    <col min="258" max="258" customWidth="1" width="9.0" style="1"/>
    <col min="259" max="259" customWidth="1" width="9.0" style="1"/>
    <col min="260" max="260" customWidth="1" width="9.0" style="1"/>
    <col min="261" max="261" customWidth="1" width="9.0" style="1"/>
    <col min="262" max="262" customWidth="1" width="9.0" style="1"/>
    <col min="263" max="263" customWidth="1" width="9.0" style="1"/>
    <col min="264" max="264" customWidth="1" width="9.0" style="1"/>
    <col min="265" max="265" customWidth="1" width="9.0" style="1"/>
    <col min="266" max="266" customWidth="1" width="9.0" style="1"/>
    <col min="267" max="267" customWidth="1" width="9.0" style="1"/>
    <col min="268" max="268" customWidth="1" width="9.0" style="1"/>
    <col min="269" max="269" customWidth="1" width="9.0" style="1"/>
    <col min="270" max="270" customWidth="1" width="9.0" style="1"/>
    <col min="271" max="271" customWidth="1" width="9.0" style="1"/>
    <col min="272" max="272" customWidth="1" width="9.0" style="1"/>
    <col min="273" max="273" customWidth="1" width="9.0" style="1"/>
    <col min="274" max="274" customWidth="1" width="9.0" style="1"/>
    <col min="275" max="275" customWidth="1" width="9.0" style="1"/>
    <col min="276" max="276" customWidth="1" width="9.0" style="1"/>
    <col min="277" max="277" customWidth="1" width="9.0" style="1"/>
    <col min="278" max="278" customWidth="1" width="9.0" style="1"/>
    <col min="279" max="279" customWidth="1" width="9.0" style="1"/>
    <col min="280" max="280" customWidth="1" width="9.0" style="1"/>
    <col min="281" max="281" customWidth="1" width="9.0" style="1"/>
    <col min="282" max="282" customWidth="1" width="9.0" style="1"/>
    <col min="283" max="283" customWidth="1" width="9.0" style="1"/>
    <col min="284" max="284" customWidth="1" width="9.0" style="1"/>
    <col min="285" max="285" customWidth="1" width="9.0" style="1"/>
    <col min="286" max="286" customWidth="1" width="9.0" style="1"/>
    <col min="287" max="287" customWidth="1" width="9.0" style="1"/>
    <col min="288" max="288" customWidth="1" width="9.0" style="1"/>
    <col min="289" max="289" customWidth="1" width="9.0" style="1"/>
    <col min="290" max="290" customWidth="1" width="9.0" style="1"/>
    <col min="291" max="291" customWidth="1" width="9.0" style="1"/>
    <col min="292" max="292" customWidth="1" width="9.0" style="1"/>
    <col min="293" max="293" customWidth="1" width="9.0" style="1"/>
    <col min="294" max="294" customWidth="1" width="9.0" style="1"/>
    <col min="295" max="295" customWidth="1" width="9.0" style="1"/>
    <col min="296" max="296" customWidth="1" width="9.0" style="1"/>
    <col min="297" max="297" customWidth="1" width="9.0" style="1"/>
    <col min="298" max="298" customWidth="1" width="9.0" style="1"/>
    <col min="299" max="299" customWidth="1" width="9.0" style="1"/>
    <col min="300" max="300" customWidth="1" width="9.0" style="1"/>
    <col min="301" max="301" customWidth="1" width="9.0" style="1"/>
    <col min="302" max="302" customWidth="1" width="9.0" style="1"/>
    <col min="303" max="303" customWidth="1" width="9.0" style="1"/>
    <col min="304" max="304" customWidth="1" width="9.0" style="1"/>
    <col min="305" max="305" customWidth="1" width="9.0" style="1"/>
    <col min="306" max="306" customWidth="1" width="9.0" style="1"/>
    <col min="307" max="307" customWidth="1" width="9.0" style="1"/>
    <col min="308" max="308" customWidth="1" width="9.0" style="1"/>
    <col min="309" max="309" customWidth="1" width="9.0" style="1"/>
    <col min="310" max="310" customWidth="1" width="9.0" style="1"/>
    <col min="311" max="311" customWidth="1" width="9.0" style="1"/>
    <col min="312" max="312" customWidth="1" width="9.0" style="1"/>
    <col min="313" max="313" customWidth="1" width="9.0" style="1"/>
    <col min="314" max="314" customWidth="1" width="9.0" style="1"/>
    <col min="315" max="315" customWidth="1" width="9.0" style="1"/>
    <col min="316" max="316" customWidth="1" width="9.0" style="1"/>
    <col min="317" max="317" customWidth="1" width="9.0" style="1"/>
    <col min="318" max="318" customWidth="1" width="9.0" style="1"/>
    <col min="319" max="319" customWidth="1" width="9.0" style="1"/>
    <col min="320" max="320" customWidth="1" width="9.0" style="1"/>
    <col min="321" max="321" customWidth="1" width="9.0" style="1"/>
    <col min="322" max="322" customWidth="1" width="9.0" style="1"/>
    <col min="323" max="323" customWidth="1" width="9.0" style="1"/>
    <col min="324" max="324" customWidth="1" width="9.0" style="1"/>
    <col min="325" max="325" customWidth="1" width="9.0" style="1"/>
    <col min="326" max="326" customWidth="1" width="9.0" style="1"/>
    <col min="327" max="327" customWidth="1" width="9.0" style="1"/>
    <col min="328" max="328" customWidth="1" width="9.0" style="1"/>
    <col min="329" max="329" customWidth="1" width="9.0" style="1"/>
    <col min="330" max="330" customWidth="1" width="9.0" style="1"/>
    <col min="331" max="331" customWidth="1" width="9.0" style="1"/>
    <col min="332" max="332" customWidth="1" width="9.0" style="1"/>
    <col min="333" max="333" customWidth="1" width="9.0" style="1"/>
    <col min="334" max="334" customWidth="1" width="9.0" style="1"/>
    <col min="335" max="335" customWidth="1" width="9.0" style="1"/>
    <col min="336" max="336" customWidth="1" width="9.0" style="1"/>
    <col min="337" max="337" customWidth="1" width="9.0" style="1"/>
    <col min="338" max="338" customWidth="1" width="9.0" style="1"/>
    <col min="339" max="339" customWidth="1" width="9.0" style="1"/>
    <col min="340" max="340" customWidth="1" width="9.0" style="1"/>
    <col min="341" max="341" customWidth="1" width="9.0" style="1"/>
    <col min="342" max="342" customWidth="1" width="9.0" style="1"/>
    <col min="343" max="343" customWidth="1" width="9.0" style="1"/>
    <col min="344" max="344" customWidth="1" width="9.0" style="1"/>
    <col min="345" max="345" customWidth="1" width="9.0" style="1"/>
    <col min="346" max="346" customWidth="1" width="9.0" style="1"/>
    <col min="347" max="347" customWidth="1" width="9.0" style="1"/>
    <col min="348" max="348" customWidth="1" width="9.0" style="1"/>
    <col min="349" max="349" customWidth="1" width="9.0" style="1"/>
    <col min="350" max="350" customWidth="1" width="9.0" style="1"/>
    <col min="351" max="351" customWidth="1" width="9.0" style="1"/>
    <col min="352" max="352" customWidth="1" width="9.0" style="1"/>
    <col min="353" max="353" customWidth="1" width="9.0" style="1"/>
    <col min="354" max="354" customWidth="1" width="9.0" style="1"/>
    <col min="355" max="355" customWidth="1" width="9.0" style="1"/>
    <col min="356" max="356" customWidth="1" width="9.0" style="1"/>
    <col min="357" max="357" customWidth="1" width="9.0" style="1"/>
    <col min="358" max="358" customWidth="1" width="9.0" style="1"/>
    <col min="359" max="359" customWidth="1" width="9.0" style="1"/>
    <col min="360" max="360" customWidth="1" width="9.0" style="1"/>
    <col min="361" max="361" customWidth="1" width="9.0" style="1"/>
    <col min="362" max="362" customWidth="1" width="9.0" style="1"/>
    <col min="363" max="363" customWidth="1" width="9.0" style="1"/>
    <col min="364" max="364" customWidth="1" width="9.0" style="1"/>
    <col min="365" max="365" customWidth="1" width="9.0" style="1"/>
    <col min="366" max="366" customWidth="1" width="9.0" style="1"/>
    <col min="367" max="367" customWidth="1" width="9.0" style="1"/>
    <col min="368" max="368" customWidth="1" width="9.0" style="1"/>
    <col min="369" max="369" customWidth="1" width="9.0" style="1"/>
    <col min="370" max="370" customWidth="1" width="9.0" style="1"/>
    <col min="371" max="371" customWidth="1" width="9.0" style="1"/>
    <col min="372" max="372" customWidth="1" width="9.0" style="1"/>
    <col min="373" max="373" customWidth="1" width="9.0" style="1"/>
    <col min="374" max="374" customWidth="1" width="9.0" style="1"/>
    <col min="375" max="375" customWidth="1" width="9.0" style="1"/>
    <col min="376" max="376" customWidth="1" width="9.0" style="1"/>
    <col min="377" max="377" customWidth="1" width="9.0" style="1"/>
    <col min="378" max="378" customWidth="1" width="9.0" style="1"/>
    <col min="379" max="379" customWidth="1" width="9.0" style="1"/>
    <col min="380" max="380" customWidth="1" width="9.0" style="1"/>
    <col min="381" max="381" customWidth="1" width="9.0" style="1"/>
    <col min="382" max="382" customWidth="1" width="9.0" style="1"/>
    <col min="383" max="383" customWidth="1" width="9.0" style="1"/>
    <col min="384" max="384" customWidth="1" width="9.0" style="1"/>
    <col min="385" max="385" customWidth="1" width="9.0" style="1"/>
    <col min="386" max="386" customWidth="1" width="9.0" style="1"/>
    <col min="387" max="387" customWidth="1" width="9.0" style="1"/>
    <col min="388" max="388" customWidth="1" width="9.0" style="1"/>
    <col min="389" max="389" customWidth="1" width="9.0" style="1"/>
    <col min="390" max="390" customWidth="1" width="9.0" style="1"/>
    <col min="391" max="391" customWidth="1" width="9.0" style="1"/>
    <col min="392" max="392" customWidth="1" width="9.0" style="1"/>
    <col min="393" max="393" customWidth="1" width="9.0" style="1"/>
    <col min="394" max="394" customWidth="1" width="9.0" style="1"/>
    <col min="395" max="395" customWidth="1" width="9.0" style="1"/>
    <col min="396" max="396" customWidth="1" width="9.0" style="1"/>
    <col min="397" max="397" customWidth="1" width="9.0" style="1"/>
    <col min="398" max="398" customWidth="1" width="9.0" style="1"/>
    <col min="399" max="399" customWidth="1" width="9.0" style="1"/>
    <col min="400" max="400" customWidth="1" width="9.0" style="1"/>
    <col min="401" max="401" customWidth="1" width="9.0" style="1"/>
    <col min="402" max="402" customWidth="1" width="9.0" style="1"/>
    <col min="403" max="403" customWidth="1" width="9.0" style="1"/>
    <col min="404" max="404" customWidth="1" width="9.0" style="1"/>
    <col min="405" max="405" customWidth="1" width="9.0" style="1"/>
    <col min="406" max="406" customWidth="1" width="9.0" style="1"/>
    <col min="407" max="407" customWidth="1" width="9.0" style="1"/>
    <col min="408" max="408" customWidth="1" width="9.0" style="1"/>
    <col min="409" max="409" customWidth="1" width="9.0" style="1"/>
    <col min="410" max="410" customWidth="1" width="9.0" style="1"/>
    <col min="411" max="411" customWidth="1" width="9.0" style="1"/>
    <col min="412" max="412" customWidth="1" width="9.0" style="1"/>
    <col min="413" max="413" customWidth="1" width="9.0" style="1"/>
    <col min="414" max="414" customWidth="1" width="9.0" style="1"/>
    <col min="415" max="415" customWidth="1" width="9.0" style="1"/>
    <col min="416" max="416" customWidth="1" width="9.0" style="1"/>
    <col min="417" max="417" customWidth="1" width="9.0" style="1"/>
    <col min="418" max="418" customWidth="1" width="9.0" style="1"/>
    <col min="419" max="419" customWidth="1" width="9.0" style="1"/>
    <col min="420" max="420" customWidth="1" width="9.0" style="1"/>
    <col min="421" max="421" customWidth="1" width="9.0" style="1"/>
    <col min="422" max="422" customWidth="1" width="9.0" style="1"/>
    <col min="423" max="423" customWidth="1" width="9.0" style="1"/>
    <col min="424" max="424" customWidth="1" width="9.0" style="1"/>
    <col min="425" max="425" customWidth="1" width="9.0" style="1"/>
    <col min="426" max="426" customWidth="1" width="9.0" style="1"/>
    <col min="427" max="427" customWidth="1" width="9.0" style="1"/>
    <col min="428" max="428" customWidth="1" width="9.0" style="1"/>
    <col min="429" max="429" customWidth="1" width="9.0" style="1"/>
    <col min="430" max="430" customWidth="1" width="9.0" style="1"/>
    <col min="431" max="431" customWidth="1" width="9.0" style="1"/>
    <col min="432" max="432" customWidth="1" width="9.0" style="1"/>
    <col min="433" max="433" customWidth="1" width="9.0" style="1"/>
    <col min="434" max="434" customWidth="1" width="9.0" style="1"/>
    <col min="435" max="435" customWidth="1" width="9.0" style="1"/>
    <col min="436" max="436" customWidth="1" width="9.0" style="1"/>
    <col min="437" max="437" customWidth="1" width="9.0" style="1"/>
    <col min="438" max="438" customWidth="1" width="9.0" style="1"/>
    <col min="439" max="439" customWidth="1" width="9.0" style="1"/>
    <col min="440" max="440" customWidth="1" width="9.0" style="1"/>
    <col min="441" max="441" customWidth="1" width="9.0" style="1"/>
    <col min="442" max="442" customWidth="1" width="9.0" style="1"/>
    <col min="443" max="443" customWidth="1" width="9.0" style="1"/>
    <col min="444" max="444" customWidth="1" width="9.0" style="1"/>
    <col min="445" max="445" customWidth="1" width="9.0" style="1"/>
    <col min="446" max="446" customWidth="1" width="9.0" style="1"/>
    <col min="447" max="447" customWidth="1" width="9.0" style="1"/>
    <col min="448" max="448" customWidth="1" width="9.0" style="1"/>
    <col min="449" max="449" customWidth="1" width="9.0" style="1"/>
    <col min="450" max="450" customWidth="1" width="9.0" style="1"/>
    <col min="451" max="451" customWidth="1" width="9.0" style="1"/>
    <col min="452" max="452" customWidth="1" width="9.0" style="1"/>
    <col min="453" max="453" customWidth="1" width="9.0" style="1"/>
    <col min="454" max="454" customWidth="1" width="9.0" style="1"/>
    <col min="455" max="455" customWidth="1" width="9.0" style="1"/>
    <col min="456" max="456" customWidth="1" width="9.0" style="1"/>
    <col min="457" max="457" customWidth="1" width="9.0" style="1"/>
    <col min="458" max="458" customWidth="1" width="9.0" style="1"/>
    <col min="459" max="459" customWidth="1" width="9.0" style="1"/>
    <col min="460" max="460" customWidth="1" width="9.0" style="1"/>
    <col min="461" max="461" customWidth="1" width="9.0" style="1"/>
    <col min="462" max="462" customWidth="1" width="9.0" style="1"/>
    <col min="463" max="463" customWidth="1" width="9.0" style="1"/>
    <col min="464" max="464" customWidth="1" width="9.0" style="1"/>
    <col min="465" max="465" customWidth="1" width="9.0" style="1"/>
    <col min="466" max="466" customWidth="1" width="9.0" style="1"/>
    <col min="467" max="467" customWidth="1" width="9.0" style="1"/>
    <col min="468" max="468" customWidth="1" width="9.0" style="1"/>
    <col min="469" max="469" customWidth="1" width="9.0" style="1"/>
    <col min="470" max="470" customWidth="1" width="9.0" style="1"/>
    <col min="471" max="471" customWidth="1" width="9.0" style="1"/>
    <col min="472" max="472" customWidth="1" width="9.0" style="1"/>
    <col min="473" max="473" customWidth="1" width="9.0" style="1"/>
    <col min="474" max="474" customWidth="1" width="9.0" style="1"/>
    <col min="475" max="475" customWidth="1" width="9.0" style="1"/>
    <col min="476" max="476" customWidth="1" width="9.0" style="1"/>
    <col min="477" max="477" customWidth="1" width="9.0" style="1"/>
    <col min="478" max="478" customWidth="1" width="9.0" style="1"/>
    <col min="479" max="479" customWidth="1" width="9.0" style="1"/>
    <col min="480" max="480" customWidth="1" width="9.0" style="1"/>
    <col min="481" max="481" customWidth="1" width="9.0" style="1"/>
    <col min="482" max="482" customWidth="1" width="9.0" style="1"/>
    <col min="483" max="483" customWidth="1" width="9.0" style="1"/>
    <col min="484" max="484" customWidth="1" width="9.0" style="1"/>
    <col min="485" max="485" customWidth="1" width="9.0" style="1"/>
    <col min="486" max="486" customWidth="1" width="9.0" style="1"/>
    <col min="487" max="487" customWidth="1" width="9.0" style="1"/>
    <col min="488" max="488" customWidth="1" width="9.0" style="1"/>
    <col min="489" max="489" customWidth="1" width="9.0" style="1"/>
    <col min="490" max="490" customWidth="1" width="9.0" style="1"/>
    <col min="491" max="491" customWidth="1" width="9.0" style="1"/>
    <col min="492" max="492" customWidth="1" width="9.0" style="1"/>
    <col min="493" max="493" customWidth="1" width="9.0" style="1"/>
    <col min="494" max="494" customWidth="1" width="9.0" style="1"/>
    <col min="495" max="495" customWidth="1" width="9.0" style="1"/>
    <col min="496" max="496" customWidth="1" width="9.0" style="1"/>
    <col min="497" max="497" customWidth="1" width="9.0" style="1"/>
    <col min="498" max="498" customWidth="1" width="9.0" style="1"/>
    <col min="499" max="499" customWidth="1" width="9.0" style="1"/>
    <col min="500" max="500" customWidth="1" width="9.0" style="1"/>
    <col min="501" max="501" customWidth="1" width="9.0" style="1"/>
    <col min="502" max="502" customWidth="1" width="9.0" style="1"/>
    <col min="503" max="503" customWidth="1" width="9.0" style="1"/>
    <col min="504" max="504" customWidth="1" width="9.0" style="1"/>
    <col min="505" max="505" customWidth="1" width="9.0" style="1"/>
    <col min="506" max="506" customWidth="1" width="9.0" style="1"/>
    <col min="507" max="507" customWidth="1" width="9.0" style="1"/>
    <col min="508" max="508" customWidth="1" width="9.0" style="1"/>
    <col min="509" max="509" customWidth="1" width="9.0" style="1"/>
    <col min="510" max="510" customWidth="1" width="9.0" style="1"/>
    <col min="511" max="511" customWidth="1" width="9.0" style="1"/>
    <col min="512" max="512" customWidth="1" width="9.0" style="1"/>
    <col min="513" max="513" customWidth="1" width="9.0" style="1"/>
    <col min="514" max="514" customWidth="1" width="9.0" style="1"/>
    <col min="515" max="515" customWidth="1" width="9.0" style="1"/>
    <col min="516" max="516" customWidth="1" width="9.0" style="1"/>
    <col min="517" max="517" customWidth="1" width="9.0" style="1"/>
    <col min="518" max="518" customWidth="1" width="9.0" style="1"/>
    <col min="519" max="519" customWidth="1" width="9.0" style="1"/>
    <col min="520" max="520" customWidth="1" width="9.0" style="1"/>
    <col min="521" max="521" customWidth="1" width="9.0" style="1"/>
    <col min="522" max="522" customWidth="1" width="9.0" style="1"/>
    <col min="523" max="523" customWidth="1" width="9.0" style="1"/>
    <col min="524" max="524" customWidth="1" width="9.0" style="1"/>
    <col min="525" max="525" customWidth="1" width="9.0" style="1"/>
    <col min="526" max="526" customWidth="1" width="9.0" style="1"/>
    <col min="527" max="527" customWidth="1" width="9.0" style="1"/>
    <col min="528" max="528" customWidth="1" width="9.0" style="1"/>
    <col min="529" max="529" customWidth="1" width="9.0" style="1"/>
    <col min="530" max="530" customWidth="1" width="9.0" style="1"/>
    <col min="531" max="531" customWidth="1" width="9.0" style="1"/>
    <col min="532" max="532" customWidth="1" width="9.0" style="1"/>
    <col min="533" max="533" customWidth="1" width="9.0" style="1"/>
    <col min="534" max="534" customWidth="1" width="9.0" style="1"/>
    <col min="535" max="535" customWidth="1" width="9.0" style="1"/>
    <col min="536" max="536" customWidth="1" width="9.0" style="1"/>
    <col min="537" max="537" customWidth="1" width="9.0" style="1"/>
    <col min="538" max="538" customWidth="1" width="9.0" style="1"/>
    <col min="539" max="539" customWidth="1" width="9.0" style="1"/>
    <col min="540" max="540" customWidth="1" width="9.0" style="1"/>
    <col min="541" max="541" customWidth="1" width="9.0" style="1"/>
    <col min="542" max="542" customWidth="1" width="9.0" style="1"/>
    <col min="543" max="543" customWidth="1" width="9.0" style="1"/>
    <col min="544" max="544" customWidth="1" width="9.0" style="1"/>
    <col min="545" max="545" customWidth="1" width="9.0" style="1"/>
    <col min="546" max="546" customWidth="1" width="9.0" style="1"/>
    <col min="547" max="547" customWidth="1" width="9.0" style="1"/>
    <col min="548" max="548" customWidth="1" width="9.0" style="1"/>
    <col min="549" max="549" customWidth="1" width="9.0" style="1"/>
    <col min="550" max="550" customWidth="1" width="9.0" style="1"/>
    <col min="551" max="551" customWidth="1" width="9.0" style="1"/>
    <col min="552" max="552" customWidth="1" width="9.0" style="1"/>
    <col min="553" max="553" customWidth="1" width="9.0" style="1"/>
    <col min="554" max="554" customWidth="1" width="9.0" style="1"/>
    <col min="555" max="555" customWidth="1" width="9.0" style="1"/>
    <col min="556" max="556" customWidth="1" width="9.0" style="1"/>
    <col min="557" max="557" customWidth="1" width="9.0" style="1"/>
    <col min="558" max="558" customWidth="1" width="9.0" style="1"/>
    <col min="559" max="559" customWidth="1" width="9.0" style="1"/>
    <col min="560" max="560" customWidth="1" width="9.0" style="1"/>
    <col min="561" max="561" customWidth="1" width="9.0" style="1"/>
    <col min="562" max="562" customWidth="1" width="9.0" style="1"/>
    <col min="563" max="563" customWidth="1" width="9.0" style="1"/>
    <col min="564" max="564" customWidth="1" width="9.0" style="1"/>
    <col min="565" max="565" customWidth="1" width="9.0" style="1"/>
    <col min="566" max="566" customWidth="1" width="9.0" style="1"/>
    <col min="567" max="567" customWidth="1" width="9.0" style="1"/>
    <col min="568" max="568" customWidth="1" width="9.0" style="1"/>
    <col min="569" max="569" customWidth="1" width="9.0" style="1"/>
    <col min="570" max="570" customWidth="1" width="9.0" style="1"/>
    <col min="571" max="571" customWidth="1" width="9.0" style="1"/>
    <col min="572" max="572" customWidth="1" width="9.0" style="1"/>
    <col min="573" max="573" customWidth="1" width="9.0" style="1"/>
    <col min="574" max="574" customWidth="1" width="9.0" style="1"/>
    <col min="575" max="575" customWidth="1" width="9.0" style="1"/>
    <col min="576" max="576" customWidth="1" width="9.0" style="1"/>
    <col min="577" max="577" customWidth="1" width="9.0" style="1"/>
    <col min="578" max="578" customWidth="1" width="9.0" style="1"/>
    <col min="579" max="579" customWidth="1" width="9.0" style="1"/>
    <col min="580" max="580" customWidth="1" width="9.0" style="1"/>
    <col min="581" max="581" customWidth="1" width="9.0" style="1"/>
    <col min="582" max="582" customWidth="1" width="9.0" style="1"/>
    <col min="583" max="583" customWidth="1" width="9.0" style="1"/>
    <col min="584" max="584" customWidth="1" width="9.0" style="1"/>
    <col min="585" max="585" customWidth="1" width="9.0" style="1"/>
    <col min="586" max="586" customWidth="1" width="9.0" style="1"/>
    <col min="587" max="587" customWidth="1" width="9.0" style="1"/>
    <col min="588" max="588" customWidth="1" width="9.0" style="1"/>
    <col min="589" max="589" customWidth="1" width="9.0" style="1"/>
    <col min="590" max="590" customWidth="1" width="9.0" style="1"/>
    <col min="591" max="591" customWidth="1" width="9.0" style="1"/>
    <col min="592" max="592" customWidth="1" width="9.0" style="1"/>
    <col min="593" max="593" customWidth="1" width="9.0" style="1"/>
    <col min="594" max="594" customWidth="1" width="9.0" style="1"/>
    <col min="595" max="595" customWidth="1" width="9.0" style="1"/>
    <col min="596" max="596" customWidth="1" width="9.0" style="1"/>
    <col min="597" max="597" customWidth="1" width="9.0" style="1"/>
    <col min="598" max="598" customWidth="1" width="9.0" style="1"/>
    <col min="599" max="599" customWidth="1" width="9.0" style="1"/>
    <col min="600" max="600" customWidth="1" width="9.0" style="1"/>
    <col min="601" max="601" customWidth="1" width="9.0" style="1"/>
    <col min="602" max="602" customWidth="1" width="9.0" style="1"/>
    <col min="603" max="603" customWidth="1" width="9.0" style="1"/>
    <col min="604" max="604" customWidth="1" width="9.0" style="1"/>
    <col min="605" max="605" customWidth="1" width="9.0" style="1"/>
    <col min="606" max="606" customWidth="1" width="9.0" style="1"/>
    <col min="607" max="607" customWidth="1" width="9.0" style="1"/>
    <col min="608" max="608" customWidth="1" width="9.0" style="1"/>
    <col min="609" max="609" customWidth="1" width="9.0" style="1"/>
    <col min="610" max="610" customWidth="1" width="9.0" style="1"/>
    <col min="611" max="611" customWidth="1" width="9.0" style="1"/>
    <col min="612" max="612" customWidth="1" width="9.0" style="1"/>
    <col min="613" max="613" customWidth="1" width="9.0" style="1"/>
    <col min="614" max="614" customWidth="1" width="9.0" style="1"/>
    <col min="615" max="615" customWidth="1" width="9.0" style="1"/>
    <col min="616" max="616" customWidth="1" width="9.0" style="1"/>
    <col min="617" max="617" customWidth="1" width="9.0" style="1"/>
    <col min="618" max="618" customWidth="1" width="9.0" style="1"/>
    <col min="619" max="619" customWidth="1" width="9.0" style="1"/>
    <col min="620" max="620" customWidth="1" width="9.0" style="1"/>
    <col min="621" max="621" customWidth="1" width="9.0" style="1"/>
    <col min="622" max="622" customWidth="1" width="9.0" style="1"/>
    <col min="623" max="623" customWidth="1" width="9.0" style="1"/>
    <col min="624" max="624" customWidth="1" width="9.0" style="1"/>
    <col min="625" max="625" customWidth="1" width="9.0" style="1"/>
    <col min="626" max="626" customWidth="1" width="9.0" style="1"/>
    <col min="627" max="627" customWidth="1" width="9.0" style="1"/>
    <col min="628" max="628" customWidth="1" width="9.0" style="1"/>
    <col min="629" max="629" customWidth="1" width="9.0" style="1"/>
    <col min="630" max="630" customWidth="1" width="9.0" style="1"/>
    <col min="631" max="631" customWidth="1" width="9.0" style="1"/>
    <col min="632" max="632" customWidth="1" width="9.0" style="1"/>
    <col min="633" max="633" customWidth="1" width="9.0" style="1"/>
    <col min="634" max="634" customWidth="1" width="9.0" style="1"/>
    <col min="635" max="635" customWidth="1" width="9.0" style="1"/>
    <col min="636" max="636" customWidth="1" width="9.0" style="1"/>
    <col min="637" max="637" customWidth="1" width="9.0" style="1"/>
    <col min="638" max="638" customWidth="1" width="9.0" style="1"/>
    <col min="639" max="639" customWidth="1" width="9.0" style="1"/>
    <col min="640" max="640" customWidth="1" width="9.0" style="1"/>
    <col min="641" max="641" customWidth="1" width="9.0" style="1"/>
    <col min="642" max="642" customWidth="1" width="9.0" style="1"/>
    <col min="643" max="643" customWidth="1" width="9.0" style="1"/>
    <col min="644" max="644" customWidth="1" width="9.0" style="1"/>
    <col min="645" max="645" customWidth="1" width="9.0" style="1"/>
    <col min="646" max="646" customWidth="1" width="9.0" style="1"/>
    <col min="647" max="647" customWidth="1" width="9.0" style="1"/>
    <col min="648" max="648" customWidth="1" width="9.0" style="1"/>
    <col min="649" max="649" customWidth="1" width="9.0" style="1"/>
    <col min="650" max="650" customWidth="1" width="9.0" style="1"/>
    <col min="651" max="651" customWidth="1" width="9.0" style="1"/>
    <col min="652" max="652" customWidth="1" width="9.0" style="1"/>
    <col min="653" max="653" customWidth="1" width="9.0" style="1"/>
    <col min="654" max="654" customWidth="1" width="9.0" style="1"/>
    <col min="655" max="655" customWidth="1" width="9.0" style="1"/>
    <col min="656" max="656" customWidth="1" width="9.0" style="1"/>
    <col min="657" max="657" customWidth="1" width="9.0" style="1"/>
    <col min="658" max="658" customWidth="1" width="9.0" style="1"/>
    <col min="659" max="659" customWidth="1" width="9.0" style="1"/>
    <col min="660" max="660" customWidth="1" width="9.0" style="1"/>
    <col min="661" max="661" customWidth="1" width="9.0" style="1"/>
    <col min="662" max="662" customWidth="1" width="9.0" style="1"/>
    <col min="663" max="663" customWidth="1" width="9.0" style="1"/>
    <col min="664" max="664" customWidth="1" width="9.0" style="1"/>
    <col min="665" max="665" customWidth="1" width="9.0" style="1"/>
    <col min="666" max="666" customWidth="1" width="9.0" style="1"/>
    <col min="667" max="667" customWidth="1" width="9.0" style="1"/>
    <col min="668" max="668" customWidth="1" width="9.0" style="1"/>
    <col min="669" max="669" customWidth="1" width="9.0" style="1"/>
    <col min="670" max="670" customWidth="1" width="9.0" style="1"/>
    <col min="671" max="671" customWidth="1" width="9.0" style="1"/>
    <col min="672" max="672" customWidth="1" width="9.0" style="1"/>
    <col min="673" max="673" customWidth="1" width="9.0" style="1"/>
    <col min="674" max="674" customWidth="1" width="9.0" style="1"/>
    <col min="675" max="675" customWidth="1" width="9.0" style="1"/>
    <col min="676" max="676" customWidth="1" width="9.0" style="1"/>
    <col min="677" max="677" customWidth="1" width="9.0" style="1"/>
    <col min="678" max="678" customWidth="1" width="9.0" style="1"/>
    <col min="679" max="679" customWidth="1" width="9.0" style="1"/>
    <col min="680" max="680" customWidth="1" width="9.0" style="1"/>
    <col min="681" max="681" customWidth="1" width="9.0" style="1"/>
    <col min="682" max="682" customWidth="1" width="9.0" style="1"/>
    <col min="683" max="683" customWidth="1" width="9.0" style="1"/>
    <col min="684" max="684" customWidth="1" width="9.0" style="1"/>
    <col min="685" max="685" customWidth="1" width="9.0" style="1"/>
    <col min="686" max="686" customWidth="1" width="9.0" style="1"/>
    <col min="687" max="687" customWidth="1" width="9.0" style="1"/>
    <col min="688" max="688" customWidth="1" width="9.0" style="1"/>
    <col min="689" max="689" customWidth="1" width="9.0" style="1"/>
    <col min="690" max="690" customWidth="1" width="9.0" style="1"/>
    <col min="691" max="691" customWidth="1" width="9.0" style="1"/>
    <col min="692" max="692" customWidth="1" width="9.0" style="1"/>
    <col min="693" max="693" customWidth="1" width="9.0" style="1"/>
    <col min="694" max="694" customWidth="1" width="9.0" style="1"/>
    <col min="695" max="695" customWidth="1" width="9.0" style="1"/>
    <col min="696" max="696" customWidth="1" width="9.0" style="1"/>
    <col min="697" max="697" customWidth="1" width="9.0" style="1"/>
    <col min="698" max="698" customWidth="1" width="9.0" style="1"/>
    <col min="699" max="699" customWidth="1" width="9.0" style="1"/>
    <col min="700" max="700" customWidth="1" width="9.0" style="1"/>
    <col min="701" max="701" customWidth="1" width="9.0" style="1"/>
    <col min="702" max="702" customWidth="1" width="9.0" style="1"/>
    <col min="703" max="703" customWidth="1" width="9.0" style="1"/>
    <col min="704" max="704" customWidth="1" width="9.0" style="1"/>
    <col min="705" max="705" customWidth="1" width="9.0" style="1"/>
    <col min="706" max="706" customWidth="1" width="9.0" style="1"/>
    <col min="707" max="707" customWidth="1" width="9.0" style="1"/>
    <col min="708" max="708" customWidth="1" width="9.0" style="1"/>
    <col min="709" max="709" customWidth="1" width="9.0" style="1"/>
    <col min="710" max="710" customWidth="1" width="9.0" style="1"/>
    <col min="711" max="711" customWidth="1" width="9.0" style="1"/>
    <col min="712" max="712" customWidth="1" width="9.0" style="1"/>
    <col min="713" max="713" customWidth="1" width="9.0" style="1"/>
    <col min="714" max="714" customWidth="1" width="9.0" style="1"/>
    <col min="715" max="715" customWidth="1" width="9.0" style="1"/>
    <col min="716" max="716" customWidth="1" width="9.0" style="1"/>
    <col min="717" max="717" customWidth="1" width="9.0" style="1"/>
    <col min="718" max="718" customWidth="1" width="9.0" style="1"/>
    <col min="719" max="719" customWidth="1" width="9.0" style="1"/>
    <col min="720" max="720" customWidth="1" width="9.0" style="1"/>
    <col min="721" max="721" customWidth="1" width="9.0" style="1"/>
    <col min="722" max="722" customWidth="1" width="9.0" style="1"/>
    <col min="723" max="723" customWidth="1" width="9.0" style="1"/>
    <col min="724" max="724" customWidth="1" width="9.0" style="1"/>
    <col min="725" max="725" customWidth="1" width="9.0" style="1"/>
    <col min="726" max="726" customWidth="1" width="9.0" style="1"/>
    <col min="727" max="727" customWidth="1" width="9.0" style="1"/>
    <col min="728" max="728" customWidth="1" width="9.0" style="1"/>
    <col min="729" max="729" customWidth="1" width="9.0" style="1"/>
    <col min="730" max="730" customWidth="1" width="9.0" style="1"/>
    <col min="731" max="731" customWidth="1" width="9.0" style="1"/>
    <col min="732" max="732" customWidth="1" width="9.0" style="1"/>
    <col min="733" max="733" customWidth="1" width="9.0" style="1"/>
    <col min="734" max="734" customWidth="1" width="9.0" style="1"/>
    <col min="735" max="735" customWidth="1" width="9.0" style="1"/>
    <col min="736" max="736" customWidth="1" width="9.0" style="1"/>
    <col min="737" max="737" customWidth="1" width="9.0" style="1"/>
    <col min="738" max="738" customWidth="1" width="9.0" style="1"/>
    <col min="739" max="739" customWidth="1" width="9.0" style="1"/>
    <col min="740" max="740" customWidth="1" width="9.0" style="1"/>
    <col min="741" max="741" customWidth="1" width="9.0" style="1"/>
    <col min="742" max="742" customWidth="1" width="9.0" style="1"/>
    <col min="743" max="743" customWidth="1" width="9.0" style="1"/>
    <col min="744" max="744" customWidth="1" width="9.0" style="1"/>
    <col min="745" max="745" customWidth="1" width="9.0" style="1"/>
    <col min="746" max="746" customWidth="1" width="9.0" style="1"/>
    <col min="747" max="747" customWidth="1" width="9.0" style="1"/>
    <col min="748" max="748" customWidth="1" width="9.0" style="1"/>
    <col min="749" max="749" customWidth="1" width="9.0" style="1"/>
    <col min="750" max="750" customWidth="1" width="9.0" style="1"/>
    <col min="751" max="751" customWidth="1" width="9.0" style="1"/>
    <col min="752" max="752" customWidth="1" width="9.0" style="1"/>
    <col min="753" max="753" customWidth="1" width="9.0" style="1"/>
    <col min="754" max="754" customWidth="1" width="9.0" style="1"/>
    <col min="755" max="755" customWidth="1" width="9.0" style="1"/>
    <col min="756" max="756" customWidth="1" width="9.0" style="1"/>
    <col min="757" max="757" customWidth="1" width="9.0" style="1"/>
    <col min="758" max="758" customWidth="1" width="9.0" style="1"/>
    <col min="759" max="759" customWidth="1" width="9.0" style="1"/>
    <col min="760" max="760" customWidth="1" width="9.0" style="1"/>
    <col min="761" max="761" customWidth="1" width="9.0" style="1"/>
    <col min="762" max="762" customWidth="1" width="9.0" style="1"/>
    <col min="763" max="763" customWidth="1" width="9.0" style="1"/>
    <col min="764" max="764" customWidth="1" width="9.0" style="1"/>
    <col min="765" max="765" customWidth="1" width="9.0" style="1"/>
    <col min="766" max="766" customWidth="1" width="9.0" style="1"/>
    <col min="767" max="767" customWidth="1" width="9.0" style="1"/>
    <col min="768" max="768" customWidth="1" width="9.0" style="1"/>
    <col min="769" max="769" customWidth="1" width="9.0" style="1"/>
    <col min="770" max="770" customWidth="1" width="9.0" style="1"/>
    <col min="771" max="771" customWidth="1" width="9.0" style="1"/>
    <col min="772" max="772" customWidth="1" width="9.0" style="1"/>
    <col min="773" max="773" customWidth="1" width="9.0" style="1"/>
    <col min="774" max="774" customWidth="1" width="9.0" style="1"/>
    <col min="775" max="775" customWidth="1" width="9.0" style="1"/>
    <col min="776" max="776" customWidth="1" width="9.0" style="1"/>
    <col min="777" max="777" customWidth="1" width="9.0" style="1"/>
    <col min="778" max="778" customWidth="1" width="9.0" style="1"/>
    <col min="779" max="779" customWidth="1" width="9.0" style="1"/>
    <col min="780" max="780" customWidth="1" width="9.0" style="1"/>
    <col min="781" max="781" customWidth="1" width="9.0" style="1"/>
    <col min="782" max="782" customWidth="1" width="9.0" style="1"/>
    <col min="783" max="783" customWidth="1" width="9.0" style="1"/>
    <col min="784" max="784" customWidth="1" width="9.0" style="1"/>
    <col min="785" max="785" customWidth="1" width="9.0" style="1"/>
    <col min="786" max="786" customWidth="1" width="9.0" style="1"/>
    <col min="787" max="787" customWidth="1" width="9.0" style="1"/>
    <col min="788" max="788" customWidth="1" width="9.0" style="1"/>
    <col min="789" max="789" customWidth="1" width="9.0" style="1"/>
    <col min="790" max="790" customWidth="1" width="9.0" style="1"/>
    <col min="791" max="791" customWidth="1" width="9.0" style="1"/>
    <col min="792" max="792" customWidth="1" width="9.0" style="1"/>
    <col min="793" max="793" customWidth="1" width="9.0" style="1"/>
    <col min="794" max="794" customWidth="1" width="9.0" style="1"/>
    <col min="795" max="795" customWidth="1" width="9.0" style="1"/>
    <col min="796" max="796" customWidth="1" width="9.0" style="1"/>
    <col min="797" max="797" customWidth="1" width="9.0" style="1"/>
    <col min="798" max="798" customWidth="1" width="9.0" style="1"/>
    <col min="799" max="799" customWidth="1" width="9.0" style="1"/>
    <col min="800" max="800" customWidth="1" width="9.0" style="1"/>
    <col min="801" max="801" customWidth="1" width="9.0" style="1"/>
    <col min="802" max="802" customWidth="1" width="9.0" style="1"/>
    <col min="803" max="803" customWidth="1" width="9.0" style="1"/>
    <col min="804" max="804" customWidth="1" width="9.0" style="1"/>
    <col min="805" max="805" customWidth="1" width="9.0" style="1"/>
    <col min="806" max="806" customWidth="1" width="9.0" style="1"/>
    <col min="807" max="807" customWidth="1" width="9.0" style="1"/>
    <col min="808" max="808" customWidth="1" width="9.0" style="1"/>
    <col min="809" max="809" customWidth="1" width="9.0" style="1"/>
    <col min="810" max="810" customWidth="1" width="9.0" style="1"/>
    <col min="811" max="811" customWidth="1" width="9.0" style="1"/>
    <col min="812" max="812" customWidth="1" width="9.0" style="1"/>
    <col min="813" max="813" customWidth="1" width="9.0" style="1"/>
    <col min="814" max="814" customWidth="1" width="9.0" style="1"/>
    <col min="815" max="815" customWidth="1" width="9.0" style="1"/>
    <col min="816" max="816" customWidth="1" width="9.0" style="1"/>
    <col min="817" max="817" customWidth="1" width="9.0" style="1"/>
    <col min="818" max="818" customWidth="1" width="9.0" style="1"/>
    <col min="819" max="819" customWidth="1" width="9.0" style="1"/>
    <col min="820" max="820" customWidth="1" width="9.0" style="1"/>
    <col min="821" max="821" customWidth="1" width="9.0" style="1"/>
    <col min="822" max="822" customWidth="1" width="9.0" style="1"/>
    <col min="823" max="823" customWidth="1" width="9.0" style="1"/>
    <col min="824" max="824" customWidth="1" width="9.0" style="1"/>
    <col min="825" max="825" customWidth="1" width="9.0" style="1"/>
    <col min="826" max="826" customWidth="1" width="9.0" style="1"/>
    <col min="827" max="827" customWidth="1" width="9.0" style="1"/>
    <col min="828" max="828" customWidth="1" width="9.0" style="1"/>
    <col min="829" max="829" customWidth="1" width="9.0" style="1"/>
    <col min="830" max="830" customWidth="1" width="9.0" style="1"/>
    <col min="831" max="831" customWidth="1" width="9.0" style="1"/>
    <col min="832" max="832" customWidth="1" width="9.0" style="1"/>
    <col min="833" max="833" customWidth="1" width="9.0" style="1"/>
    <col min="834" max="834" customWidth="1" width="9.0" style="1"/>
    <col min="835" max="835" customWidth="1" width="9.0" style="1"/>
    <col min="836" max="836" customWidth="1" width="9.0" style="1"/>
    <col min="837" max="837" customWidth="1" width="9.0" style="1"/>
    <col min="838" max="838" customWidth="1" width="9.0" style="1"/>
    <col min="839" max="839" customWidth="1" width="9.0" style="1"/>
    <col min="840" max="840" customWidth="1" width="9.0" style="1"/>
    <col min="841" max="841" customWidth="1" width="9.0" style="1"/>
    <col min="842" max="842" customWidth="1" width="9.0" style="1"/>
    <col min="843" max="843" customWidth="1" width="9.0" style="1"/>
    <col min="844" max="844" customWidth="1" width="9.0" style="1"/>
    <col min="845" max="845" customWidth="1" width="9.0" style="1"/>
    <col min="846" max="846" customWidth="1" width="9.0" style="1"/>
    <col min="847" max="847" customWidth="1" width="9.0" style="1"/>
    <col min="848" max="848" customWidth="1" width="9.0" style="1"/>
    <col min="849" max="849" customWidth="1" width="9.0" style="1"/>
    <col min="850" max="850" customWidth="1" width="9.0" style="1"/>
    <col min="851" max="851" customWidth="1" width="9.0" style="1"/>
    <col min="852" max="852" customWidth="1" width="9.0" style="1"/>
    <col min="853" max="853" customWidth="1" width="9.0" style="1"/>
    <col min="854" max="854" customWidth="1" width="9.0" style="1"/>
    <col min="855" max="855" customWidth="1" width="9.0" style="1"/>
    <col min="856" max="856" customWidth="1" width="9.0" style="1"/>
    <col min="857" max="857" customWidth="1" width="9.0" style="1"/>
    <col min="858" max="858" customWidth="1" width="9.0" style="1"/>
    <col min="859" max="859" customWidth="1" width="9.0" style="1"/>
    <col min="860" max="860" customWidth="1" width="9.0" style="1"/>
    <col min="861" max="861" customWidth="1" width="9.0" style="1"/>
    <col min="862" max="862" customWidth="1" width="9.0" style="1"/>
    <col min="863" max="863" customWidth="1" width="9.0" style="1"/>
    <col min="864" max="864" customWidth="1" width="9.0" style="1"/>
    <col min="865" max="865" customWidth="1" width="9.0" style="1"/>
    <col min="866" max="866" customWidth="1" width="9.0" style="1"/>
    <col min="867" max="867" customWidth="1" width="9.0" style="1"/>
    <col min="868" max="868" customWidth="1" width="9.0" style="1"/>
    <col min="869" max="869" customWidth="1" width="9.0" style="1"/>
    <col min="870" max="870" customWidth="1" width="9.0" style="1"/>
    <col min="871" max="871" customWidth="1" width="9.0" style="1"/>
    <col min="872" max="872" customWidth="1" width="9.0" style="1"/>
    <col min="873" max="873" customWidth="1" width="9.0" style="1"/>
    <col min="874" max="874" customWidth="1" width="9.0" style="1"/>
    <col min="875" max="875" customWidth="1" width="9.0" style="1"/>
    <col min="876" max="876" customWidth="1" width="9.0" style="1"/>
    <col min="877" max="877" customWidth="1" width="9.0" style="1"/>
    <col min="878" max="878" customWidth="1" width="9.0" style="1"/>
    <col min="879" max="879" customWidth="1" width="9.0" style="1"/>
    <col min="880" max="880" customWidth="1" width="9.0" style="1"/>
    <col min="881" max="881" customWidth="1" width="9.0" style="1"/>
    <col min="882" max="882" customWidth="1" width="9.0" style="1"/>
    <col min="883" max="883" customWidth="1" width="9.0" style="1"/>
    <col min="884" max="884" customWidth="1" width="9.0" style="1"/>
    <col min="885" max="885" customWidth="1" width="9.0" style="1"/>
    <col min="886" max="886" customWidth="1" width="9.0" style="1"/>
    <col min="887" max="887" customWidth="1" width="9.0" style="1"/>
    <col min="888" max="888" customWidth="1" width="9.0" style="1"/>
    <col min="889" max="889" customWidth="1" width="9.0" style="1"/>
    <col min="890" max="890" customWidth="1" width="9.0" style="1"/>
    <col min="891" max="891" customWidth="1" width="9.0" style="1"/>
    <col min="892" max="892" customWidth="1" width="9.0" style="1"/>
    <col min="893" max="893" customWidth="1" width="9.0" style="1"/>
    <col min="894" max="894" customWidth="1" width="9.0" style="1"/>
    <col min="895" max="895" customWidth="1" width="9.0" style="1"/>
    <col min="896" max="896" customWidth="1" width="9.0" style="1"/>
    <col min="897" max="897" customWidth="1" width="9.0" style="1"/>
    <col min="898" max="898" customWidth="1" width="9.0" style="1"/>
    <col min="899" max="899" customWidth="1" width="9.0" style="1"/>
    <col min="900" max="900" customWidth="1" width="9.0" style="1"/>
    <col min="901" max="901" customWidth="1" width="9.0" style="1"/>
    <col min="902" max="902" customWidth="1" width="9.0" style="1"/>
    <col min="903" max="903" customWidth="1" width="9.0" style="1"/>
    <col min="904" max="904" customWidth="1" width="9.0" style="1"/>
    <col min="905" max="905" customWidth="1" width="9.0" style="1"/>
    <col min="906" max="906" customWidth="1" width="9.0" style="1"/>
    <col min="907" max="907" customWidth="1" width="9.0" style="1"/>
    <col min="908" max="908" customWidth="1" width="9.0" style="1"/>
    <col min="909" max="909" customWidth="1" width="9.0" style="1"/>
    <col min="910" max="910" customWidth="1" width="9.0" style="1"/>
    <col min="911" max="911" customWidth="1" width="9.0" style="1"/>
    <col min="912" max="912" customWidth="1" width="9.0" style="1"/>
    <col min="913" max="913" customWidth="1" width="9.0" style="1"/>
    <col min="914" max="914" customWidth="1" width="9.0" style="1"/>
    <col min="915" max="915" customWidth="1" width="9.0" style="1"/>
    <col min="916" max="916" customWidth="1" width="9.0" style="1"/>
    <col min="917" max="917" customWidth="1" width="9.0" style="1"/>
    <col min="918" max="918" customWidth="1" width="9.0" style="1"/>
    <col min="919" max="919" customWidth="1" width="9.0" style="1"/>
    <col min="920" max="920" customWidth="1" width="9.0" style="1"/>
    <col min="921" max="921" customWidth="1" width="9.0" style="1"/>
    <col min="922" max="922" customWidth="1" width="9.0" style="1"/>
    <col min="923" max="923" customWidth="1" width="9.0" style="1"/>
    <col min="924" max="924" customWidth="1" width="9.0" style="1"/>
    <col min="925" max="925" customWidth="1" width="9.0" style="1"/>
    <col min="926" max="926" customWidth="1" width="9.0" style="1"/>
    <col min="927" max="927" customWidth="1" width="9.0" style="1"/>
    <col min="928" max="928" customWidth="1" width="9.0" style="1"/>
    <col min="929" max="929" customWidth="1" width="9.0" style="1"/>
    <col min="930" max="930" customWidth="1" width="9.0" style="1"/>
    <col min="931" max="931" customWidth="1" width="9.0" style="1"/>
    <col min="932" max="932" customWidth="1" width="9.0" style="1"/>
    <col min="933" max="933" customWidth="1" width="9.0" style="1"/>
    <col min="934" max="934" customWidth="1" width="9.0" style="1"/>
    <col min="935" max="935" customWidth="1" width="9.0" style="1"/>
    <col min="936" max="936" customWidth="1" width="9.0" style="1"/>
    <col min="937" max="937" customWidth="1" width="9.0" style="1"/>
    <col min="938" max="938" customWidth="1" width="9.0" style="1"/>
    <col min="939" max="939" customWidth="1" width="9.0" style="1"/>
    <col min="940" max="940" customWidth="1" width="9.0" style="1"/>
    <col min="941" max="941" customWidth="1" width="9.0" style="1"/>
    <col min="942" max="942" customWidth="1" width="9.0" style="1"/>
    <col min="943" max="943" customWidth="1" width="9.0" style="1"/>
    <col min="944" max="944" customWidth="1" width="9.0" style="1"/>
    <col min="945" max="945" customWidth="1" width="9.0" style="1"/>
    <col min="946" max="946" customWidth="1" width="9.0" style="1"/>
    <col min="947" max="947" customWidth="1" width="9.0" style="1"/>
    <col min="948" max="948" customWidth="1" width="9.0" style="1"/>
    <col min="949" max="949" customWidth="1" width="9.0" style="1"/>
    <col min="950" max="950" customWidth="1" width="9.0" style="1"/>
    <col min="951" max="951" customWidth="1" width="9.0" style="1"/>
    <col min="952" max="952" customWidth="1" width="9.0" style="1"/>
    <col min="953" max="953" customWidth="1" width="9.0" style="1"/>
    <col min="954" max="954" customWidth="1" width="9.0" style="1"/>
    <col min="955" max="955" customWidth="1" width="9.0" style="1"/>
    <col min="956" max="956" customWidth="1" width="9.0" style="1"/>
    <col min="957" max="957" customWidth="1" width="9.0" style="1"/>
    <col min="958" max="958" customWidth="1" width="9.0" style="1"/>
    <col min="959" max="959" customWidth="1" width="9.0" style="1"/>
    <col min="960" max="960" customWidth="1" width="9.0" style="1"/>
    <col min="961" max="961" customWidth="1" width="9.0" style="1"/>
    <col min="962" max="962" customWidth="1" width="9.0" style="1"/>
    <col min="963" max="963" customWidth="1" width="9.0" style="1"/>
    <col min="964" max="964" customWidth="1" width="9.0" style="1"/>
    <col min="965" max="965" customWidth="1" width="9.0" style="1"/>
    <col min="966" max="966" customWidth="1" width="9.0" style="1"/>
    <col min="967" max="967" customWidth="1" width="9.0" style="1"/>
    <col min="968" max="968" customWidth="1" width="9.0" style="1"/>
    <col min="969" max="969" customWidth="1" width="9.0" style="1"/>
    <col min="970" max="970" customWidth="1" width="9.0" style="1"/>
    <col min="971" max="971" customWidth="1" width="9.0" style="1"/>
    <col min="972" max="972" customWidth="1" width="9.0" style="1"/>
    <col min="973" max="973" customWidth="1" width="9.0" style="1"/>
    <col min="974" max="974" customWidth="1" width="9.0" style="1"/>
    <col min="975" max="975" customWidth="1" width="9.0" style="1"/>
    <col min="976" max="976" customWidth="1" width="9.0" style="1"/>
    <col min="977" max="977" customWidth="1" width="9.0" style="1"/>
    <col min="978" max="978" customWidth="1" width="9.0" style="1"/>
    <col min="979" max="979" customWidth="1" width="9.0" style="1"/>
    <col min="980" max="980" customWidth="1" width="9.0" style="1"/>
    <col min="981" max="981" customWidth="1" width="9.0" style="1"/>
    <col min="982" max="982" customWidth="1" width="9.0" style="1"/>
    <col min="983" max="983" customWidth="1" width="9.0" style="1"/>
    <col min="984" max="984" customWidth="1" width="9.0" style="1"/>
    <col min="985" max="985" customWidth="1" width="9.0" style="1"/>
    <col min="986" max="986" customWidth="1" width="9.0" style="1"/>
    <col min="987" max="987" customWidth="1" width="9.0" style="1"/>
    <col min="988" max="988" customWidth="1" width="9.0" style="1"/>
    <col min="989" max="989" customWidth="1" width="9.0" style="1"/>
    <col min="990" max="990" customWidth="1" width="9.0" style="1"/>
    <col min="991" max="991" customWidth="1" width="9.0" style="1"/>
    <col min="992" max="992" customWidth="1" width="9.0" style="1"/>
    <col min="993" max="993" customWidth="1" width="9.0" style="1"/>
    <col min="994" max="994" customWidth="1" width="9.0" style="1"/>
    <col min="995" max="995" customWidth="1" width="9.0" style="1"/>
    <col min="996" max="996" customWidth="1" width="9.0" style="1"/>
    <col min="997" max="997" customWidth="1" width="9.0" style="1"/>
    <col min="998" max="998" customWidth="1" width="9.0" style="1"/>
    <col min="999" max="999" customWidth="1" width="9.0" style="1"/>
    <col min="1000" max="1000" customWidth="1" width="9.0" style="1"/>
    <col min="1001" max="1001" customWidth="1" width="9.0" style="1"/>
    <col min="1002" max="1002" customWidth="1" width="9.0" style="1"/>
    <col min="1003" max="1003" customWidth="1" width="9.0" style="1"/>
    <col min="1004" max="1004" customWidth="1" width="9.0" style="1"/>
    <col min="1005" max="1005" customWidth="1" width="9.0" style="1"/>
    <col min="1006" max="1006" customWidth="1" width="9.0" style="1"/>
    <col min="1007" max="1007" customWidth="1" width="9.0" style="1"/>
    <col min="1008" max="1008" customWidth="1" width="9.0" style="1"/>
    <col min="1009" max="1009" customWidth="1" width="9.0" style="1"/>
    <col min="1010" max="1010" customWidth="1" width="9.0" style="1"/>
    <col min="1011" max="1011" customWidth="1" width="9.0" style="1"/>
    <col min="1012" max="1012" customWidth="1" width="9.0" style="1"/>
    <col min="1013" max="1013" customWidth="1" width="9.0" style="1"/>
    <col min="1014" max="1014" customWidth="1" width="9.0" style="1"/>
    <col min="1015" max="1015" customWidth="1" width="9.0" style="1"/>
    <col min="1016" max="1016" customWidth="1" width="9.0" style="1"/>
    <col min="1017" max="1017" customWidth="1" width="9.0" style="1"/>
    <col min="1018" max="1018" customWidth="1" width="9.0" style="1"/>
    <col min="1019" max="1019" customWidth="1" width="9.0" style="1"/>
    <col min="1020" max="1020" customWidth="1" width="9.0" style="1"/>
    <col min="1021" max="1021" customWidth="1" width="9.0" style="1"/>
    <col min="1022" max="1022" customWidth="1" width="9.0" style="1"/>
    <col min="1023" max="1023" customWidth="1" width="9.0" style="1"/>
    <col min="1024" max="1024" customWidth="1" width="9.0" style="1"/>
    <col min="1025" max="1025" customWidth="1" width="9.0" style="1"/>
    <col min="1026" max="1026" customWidth="1" width="9.0" style="1"/>
    <col min="1027" max="1027" customWidth="1" width="9.0" style="1"/>
    <col min="1028" max="1028" customWidth="1" width="9.0" style="1"/>
    <col min="1029" max="1029" customWidth="1" width="9.0" style="1"/>
    <col min="1030" max="1030" customWidth="1" width="9.0" style="1"/>
    <col min="1031" max="1031" customWidth="1" width="9.0" style="1"/>
    <col min="1032" max="1032" customWidth="1" width="9.0" style="1"/>
    <col min="1033" max="1033" customWidth="1" width="9.0" style="1"/>
    <col min="1034" max="1034" customWidth="1" width="9.0" style="1"/>
    <col min="1035" max="1035" customWidth="1" width="9.0" style="1"/>
    <col min="1036" max="1036" customWidth="1" width="9.0" style="1"/>
    <col min="1037" max="1037" customWidth="1" width="9.0" style="1"/>
    <col min="1038" max="1038" customWidth="1" width="9.0" style="1"/>
    <col min="1039" max="1039" customWidth="1" width="9.0" style="1"/>
    <col min="1040" max="1040" customWidth="1" width="9.0" style="1"/>
    <col min="1041" max="1041" customWidth="1" width="9.0" style="1"/>
    <col min="1042" max="1042" customWidth="1" width="9.0" style="1"/>
    <col min="1043" max="1043" customWidth="1" width="9.0" style="1"/>
    <col min="1044" max="1044" customWidth="1" width="9.0" style="1"/>
    <col min="1045" max="1045" customWidth="1" width="9.0" style="1"/>
    <col min="1046" max="1046" customWidth="1" width="9.0" style="1"/>
    <col min="1047" max="1047" customWidth="1" width="9.0" style="1"/>
    <col min="1048" max="1048" customWidth="1" width="9.0" style="1"/>
    <col min="1049" max="1049" customWidth="1" width="9.0" style="1"/>
    <col min="1050" max="1050" customWidth="1" width="9.0" style="1"/>
    <col min="1051" max="1051" customWidth="1" width="9.0" style="1"/>
    <col min="1052" max="1052" customWidth="1" width="9.0" style="1"/>
    <col min="1053" max="1053" customWidth="1" width="9.0" style="1"/>
    <col min="1054" max="1054" customWidth="1" width="9.0" style="1"/>
    <col min="1055" max="1055" customWidth="1" width="9.0" style="1"/>
    <col min="1056" max="1056" customWidth="1" width="9.0" style="1"/>
    <col min="1057" max="1057" customWidth="1" width="9.0" style="1"/>
    <col min="1058" max="1058" customWidth="1" width="9.0" style="1"/>
    <col min="1059" max="1059" customWidth="1" width="9.0" style="1"/>
    <col min="1060" max="1060" customWidth="1" width="9.0" style="1"/>
    <col min="1061" max="1061" customWidth="1" width="9.0" style="1"/>
    <col min="1062" max="1062" customWidth="1" width="9.0" style="1"/>
    <col min="1063" max="1063" customWidth="1" width="9.0" style="1"/>
    <col min="1064" max="1064" customWidth="1" width="9.0" style="1"/>
    <col min="1065" max="1065" customWidth="1" width="9.0" style="1"/>
    <col min="1066" max="1066" customWidth="1" width="9.0" style="1"/>
    <col min="1067" max="1067" customWidth="1" width="9.0" style="1"/>
    <col min="1068" max="1068" customWidth="1" width="9.0" style="1"/>
    <col min="1069" max="1069" customWidth="1" width="9.0" style="1"/>
    <col min="1070" max="1070" customWidth="1" width="9.0" style="1"/>
    <col min="1071" max="1071" customWidth="1" width="9.0" style="1"/>
    <col min="1072" max="1072" customWidth="1" width="9.0" style="1"/>
    <col min="1073" max="1073" customWidth="1" width="9.0" style="1"/>
    <col min="1074" max="1074" customWidth="1" width="9.0" style="1"/>
    <col min="1075" max="1075" customWidth="1" width="9.0" style="1"/>
    <col min="1076" max="1076" customWidth="1" width="9.0" style="1"/>
    <col min="1077" max="1077" customWidth="1" width="9.0" style="1"/>
    <col min="1078" max="1078" customWidth="1" width="9.0" style="1"/>
    <col min="1079" max="1079" customWidth="1" width="9.0" style="1"/>
    <col min="1080" max="1080" customWidth="1" width="9.0" style="1"/>
    <col min="1081" max="1081" customWidth="1" width="9.0" style="1"/>
    <col min="1082" max="1082" customWidth="1" width="9.0" style="1"/>
    <col min="1083" max="1083" customWidth="1" width="9.0" style="1"/>
    <col min="1084" max="1084" customWidth="1" width="9.0" style="1"/>
    <col min="1085" max="1085" customWidth="1" width="9.0" style="1"/>
    <col min="1086" max="1086" customWidth="1" width="9.0" style="1"/>
    <col min="1087" max="1087" customWidth="1" width="9.0" style="1"/>
    <col min="1088" max="1088" customWidth="1" width="9.0" style="1"/>
    <col min="1089" max="1089" customWidth="1" width="9.0" style="1"/>
    <col min="1090" max="1090" customWidth="1" width="9.0" style="1"/>
    <col min="1091" max="1091" customWidth="1" width="9.0" style="1"/>
    <col min="1092" max="1092" customWidth="1" width="9.0" style="1"/>
    <col min="1093" max="1093" customWidth="1" width="9.0" style="1"/>
    <col min="1094" max="1094" customWidth="1" width="9.0" style="1"/>
    <col min="1095" max="1095" customWidth="1" width="9.0" style="1"/>
    <col min="1096" max="1096" customWidth="1" width="9.0" style="1"/>
    <col min="1097" max="1097" customWidth="1" width="9.0" style="1"/>
    <col min="1098" max="1098" customWidth="1" width="9.0" style="1"/>
    <col min="1099" max="1099" customWidth="1" width="9.0" style="1"/>
    <col min="1100" max="1100" customWidth="1" width="9.0" style="1"/>
    <col min="1101" max="1101" customWidth="1" width="9.0" style="1"/>
    <col min="1102" max="1102" customWidth="1" width="9.0" style="1"/>
    <col min="1103" max="1103" customWidth="1" width="9.0" style="1"/>
    <col min="1104" max="1104" customWidth="1" width="9.0" style="1"/>
    <col min="1105" max="1105" customWidth="1" width="9.0" style="1"/>
    <col min="1106" max="1106" customWidth="1" width="9.0" style="1"/>
    <col min="1107" max="1107" customWidth="1" width="9.0" style="1"/>
    <col min="1108" max="1108" customWidth="1" width="9.0" style="1"/>
    <col min="1109" max="1109" customWidth="1" width="9.0" style="1"/>
    <col min="1110" max="1110" customWidth="1" width="9.0" style="1"/>
    <col min="1111" max="1111" customWidth="1" width="9.0" style="1"/>
    <col min="1112" max="1112" customWidth="1" width="9.0" style="1"/>
    <col min="1113" max="1113" customWidth="1" width="9.0" style="1"/>
    <col min="1114" max="1114" customWidth="1" width="9.0" style="1"/>
    <col min="1115" max="1115" customWidth="1" width="9.0" style="1"/>
    <col min="1116" max="1116" customWidth="1" width="9.0" style="1"/>
    <col min="1117" max="1117" customWidth="1" width="9.0" style="1"/>
    <col min="1118" max="1118" customWidth="1" width="9.0" style="1"/>
    <col min="1119" max="1119" customWidth="1" width="9.0" style="1"/>
    <col min="1120" max="1120" customWidth="1" width="9.0" style="1"/>
    <col min="1121" max="1121" customWidth="1" width="9.0" style="1"/>
    <col min="1122" max="1122" customWidth="1" width="9.0" style="1"/>
    <col min="1123" max="1123" customWidth="1" width="9.0" style="1"/>
    <col min="1124" max="1124" customWidth="1" width="9.0" style="1"/>
    <col min="1125" max="1125" customWidth="1" width="9.0" style="1"/>
    <col min="1126" max="1126" customWidth="1" width="9.0" style="1"/>
    <col min="1127" max="1127" customWidth="1" width="9.0" style="1"/>
    <col min="1128" max="1128" customWidth="1" width="9.0" style="1"/>
    <col min="1129" max="1129" customWidth="1" width="9.0" style="1"/>
    <col min="1130" max="1130" customWidth="1" width="9.0" style="1"/>
    <col min="1131" max="1131" customWidth="1" width="9.0" style="1"/>
    <col min="1132" max="1132" customWidth="1" width="9.0" style="1"/>
    <col min="1133" max="1133" customWidth="1" width="9.0" style="1"/>
    <col min="1134" max="1134" customWidth="1" width="9.0" style="1"/>
    <col min="1135" max="1135" customWidth="1" width="9.0" style="1"/>
    <col min="1136" max="1136" customWidth="1" width="9.0" style="1"/>
    <col min="1137" max="1137" customWidth="1" width="9.0" style="1"/>
    <col min="1138" max="1138" customWidth="1" width="9.0" style="1"/>
    <col min="1139" max="1139" customWidth="1" width="9.0" style="1"/>
    <col min="1140" max="1140" customWidth="1" width="9.0" style="1"/>
    <col min="1141" max="1141" customWidth="1" width="9.0" style="1"/>
    <col min="1142" max="1142" customWidth="1" width="9.0" style="1"/>
    <col min="1143" max="1143" customWidth="1" width="9.0" style="1"/>
    <col min="1144" max="1144" customWidth="1" width="9.0" style="1"/>
    <col min="1145" max="1145" customWidth="1" width="9.0" style="1"/>
    <col min="1146" max="1146" customWidth="1" width="9.0" style="1"/>
    <col min="1147" max="1147" customWidth="1" width="9.0" style="1"/>
    <col min="1148" max="1148" customWidth="1" width="9.0" style="1"/>
    <col min="1149" max="1149" customWidth="1" width="9.0" style="1"/>
    <col min="1150" max="1150" customWidth="1" width="9.0" style="1"/>
    <col min="1151" max="1151" customWidth="1" width="9.0" style="1"/>
    <col min="1152" max="1152" customWidth="1" width="9.0" style="1"/>
    <col min="1153" max="1153" customWidth="1" width="9.0" style="1"/>
    <col min="1154" max="1154" customWidth="1" width="9.0" style="1"/>
    <col min="1155" max="1155" customWidth="1" width="9.0" style="1"/>
    <col min="1156" max="1156" customWidth="1" width="9.0" style="1"/>
    <col min="1157" max="1157" customWidth="1" width="9.0" style="1"/>
    <col min="1158" max="1158" customWidth="1" width="9.0" style="1"/>
    <col min="1159" max="1159" customWidth="1" width="9.0" style="1"/>
    <col min="1160" max="1160" customWidth="1" width="9.0" style="1"/>
    <col min="1161" max="1161" customWidth="1" width="9.0" style="1"/>
    <col min="1162" max="1162" customWidth="1" width="9.0" style="1"/>
    <col min="1163" max="1163" customWidth="1" width="9.0" style="1"/>
    <col min="1164" max="1164" customWidth="1" width="9.0" style="1"/>
    <col min="1165" max="1165" customWidth="1" width="9.0" style="1"/>
    <col min="1166" max="1166" customWidth="1" width="9.0" style="1"/>
    <col min="1167" max="1167" customWidth="1" width="9.0" style="1"/>
    <col min="1168" max="1168" customWidth="1" width="9.0" style="1"/>
    <col min="1169" max="1169" customWidth="1" width="9.0" style="1"/>
    <col min="1170" max="1170" customWidth="1" width="9.0" style="1"/>
    <col min="1171" max="1171" customWidth="1" width="9.0" style="1"/>
    <col min="1172" max="1172" customWidth="1" width="9.0" style="1"/>
    <col min="1173" max="1173" customWidth="1" width="9.0" style="1"/>
    <col min="1174" max="1174" customWidth="1" width="9.0" style="1"/>
    <col min="1175" max="1175" customWidth="1" width="9.0" style="1"/>
    <col min="1176" max="1176" customWidth="1" width="9.0" style="1"/>
    <col min="1177" max="1177" customWidth="1" width="9.0" style="1"/>
    <col min="1178" max="1178" customWidth="1" width="9.0" style="1"/>
    <col min="1179" max="1179" customWidth="1" width="9.0" style="1"/>
    <col min="1180" max="1180" customWidth="1" width="9.0" style="1"/>
    <col min="1181" max="1181" customWidth="1" width="9.0" style="1"/>
    <col min="1182" max="1182" customWidth="1" width="9.0" style="1"/>
    <col min="1183" max="1183" customWidth="1" width="9.0" style="1"/>
    <col min="1184" max="1184" customWidth="1" width="9.0" style="1"/>
    <col min="1185" max="1185" customWidth="1" width="9.0" style="1"/>
    <col min="1186" max="1186" customWidth="1" width="9.0" style="1"/>
    <col min="1187" max="1187" customWidth="1" width="9.0" style="1"/>
    <col min="1188" max="1188" customWidth="1" width="9.0" style="1"/>
    <col min="1189" max="1189" customWidth="1" width="9.0" style="1"/>
    <col min="1190" max="1190" customWidth="1" width="9.0" style="1"/>
    <col min="1191" max="1191" customWidth="1" width="9.0" style="1"/>
    <col min="1192" max="1192" customWidth="1" width="9.0" style="1"/>
    <col min="1193" max="1193" customWidth="1" width="9.0" style="1"/>
    <col min="1194" max="1194" customWidth="1" width="9.0" style="1"/>
    <col min="1195" max="1195" customWidth="1" width="9.0" style="1"/>
    <col min="1196" max="1196" customWidth="1" width="9.0" style="1"/>
    <col min="1197" max="1197" customWidth="1" width="9.0" style="1"/>
    <col min="1198" max="1198" customWidth="1" width="9.0" style="1"/>
    <col min="1199" max="1199" customWidth="1" width="9.0" style="1"/>
    <col min="1200" max="1200" customWidth="1" width="9.0" style="1"/>
    <col min="1201" max="1201" customWidth="1" width="9.0" style="1"/>
    <col min="1202" max="1202" customWidth="1" width="9.0" style="1"/>
    <col min="1203" max="1203" customWidth="1" width="9.0" style="1"/>
    <col min="1204" max="1204" customWidth="1" width="9.0" style="1"/>
    <col min="1205" max="1205" customWidth="1" width="9.0" style="1"/>
    <col min="1206" max="1206" customWidth="1" width="9.0" style="1"/>
    <col min="1207" max="1207" customWidth="1" width="9.0" style="1"/>
    <col min="1208" max="1208" customWidth="1" width="9.0" style="1"/>
    <col min="1209" max="1209" customWidth="1" width="9.0" style="1"/>
    <col min="1210" max="1210" customWidth="1" width="9.0" style="1"/>
    <col min="1211" max="1211" customWidth="1" width="9.0" style="1"/>
    <col min="1212" max="1212" customWidth="1" width="9.0" style="1"/>
    <col min="1213" max="1213" customWidth="1" width="9.0" style="1"/>
    <col min="1214" max="1214" customWidth="1" width="9.0" style="1"/>
    <col min="1215" max="1215" customWidth="1" width="9.0" style="1"/>
    <col min="1216" max="1216" customWidth="1" width="9.0" style="1"/>
    <col min="1217" max="1217" customWidth="1" width="9.0" style="1"/>
    <col min="1218" max="1218" customWidth="1" width="9.0" style="1"/>
    <col min="1219" max="1219" customWidth="1" width="9.0" style="1"/>
    <col min="1220" max="1220" customWidth="1" width="9.0" style="1"/>
    <col min="1221" max="1221" customWidth="1" width="9.0" style="1"/>
    <col min="1222" max="1222" customWidth="1" width="9.0" style="1"/>
    <col min="1223" max="1223" customWidth="1" width="9.0" style="1"/>
    <col min="1224" max="1224" customWidth="1" width="9.0" style="1"/>
    <col min="1225" max="1225" customWidth="1" width="9.0" style="1"/>
    <col min="1226" max="1226" customWidth="1" width="9.0" style="1"/>
    <col min="1227" max="1227" customWidth="1" width="9.0" style="1"/>
    <col min="1228" max="1228" customWidth="1" width="9.0" style="1"/>
    <col min="1229" max="1229" customWidth="1" width="9.0" style="1"/>
    <col min="1230" max="1230" customWidth="1" width="9.0" style="1"/>
    <col min="1231" max="1231" customWidth="1" width="9.0" style="1"/>
    <col min="1232" max="1232" customWidth="1" width="9.0" style="1"/>
    <col min="1233" max="1233" customWidth="1" width="9.0" style="1"/>
    <col min="1234" max="1234" customWidth="1" width="9.0" style="1"/>
    <col min="1235" max="1235" customWidth="1" width="9.0" style="1"/>
    <col min="1236" max="1236" customWidth="1" width="9.0" style="1"/>
    <col min="1237" max="1237" customWidth="1" width="9.0" style="1"/>
    <col min="1238" max="1238" customWidth="1" width="9.0" style="1"/>
    <col min="1239" max="1239" customWidth="1" width="9.0" style="1"/>
    <col min="1240" max="1240" customWidth="1" width="9.0" style="1"/>
    <col min="1241" max="1241" customWidth="1" width="9.0" style="1"/>
    <col min="1242" max="1242" customWidth="1" width="9.0" style="1"/>
    <col min="1243" max="1243" customWidth="1" width="9.0" style="1"/>
    <col min="1244" max="1244" customWidth="1" width="9.0" style="1"/>
    <col min="1245" max="1245" customWidth="1" width="9.0" style="1"/>
    <col min="1246" max="1246" customWidth="1" width="9.0" style="1"/>
    <col min="1247" max="1247" customWidth="1" width="9.0" style="1"/>
    <col min="1248" max="1248" customWidth="1" width="9.0" style="1"/>
    <col min="1249" max="1249" customWidth="1" width="9.0" style="1"/>
    <col min="1250" max="1250" customWidth="1" width="9.0" style="1"/>
    <col min="1251" max="1251" customWidth="1" width="9.0" style="1"/>
    <col min="1252" max="1252" customWidth="1" width="9.0" style="1"/>
    <col min="1253" max="1253" customWidth="1" width="9.0" style="1"/>
    <col min="1254" max="1254" customWidth="1" width="9.0" style="1"/>
    <col min="1255" max="1255" customWidth="1" width="9.0" style="1"/>
    <col min="1256" max="1256" customWidth="1" width="9.0" style="1"/>
    <col min="1257" max="1257" customWidth="1" width="9.0" style="1"/>
    <col min="1258" max="1258" customWidth="1" width="9.0" style="1"/>
    <col min="1259" max="1259" customWidth="1" width="9.0" style="1"/>
    <col min="1260" max="1260" customWidth="1" width="9.0" style="1"/>
    <col min="1261" max="1261" customWidth="1" width="9.0" style="1"/>
    <col min="1262" max="1262" customWidth="1" width="9.0" style="1"/>
    <col min="1263" max="1263" customWidth="1" width="9.0" style="1"/>
    <col min="1264" max="1264" customWidth="1" width="9.0" style="1"/>
    <col min="1265" max="1265" customWidth="1" width="9.0" style="1"/>
    <col min="1266" max="1266" customWidth="1" width="9.0" style="1"/>
    <col min="1267" max="1267" customWidth="1" width="9.0" style="1"/>
    <col min="1268" max="1268" customWidth="1" width="9.0" style="1"/>
    <col min="1269" max="1269" customWidth="1" width="9.0" style="1"/>
    <col min="1270" max="1270" customWidth="1" width="9.0" style="1"/>
    <col min="1271" max="1271" customWidth="1" width="9.0" style="1"/>
    <col min="1272" max="1272" customWidth="1" width="9.0" style="1"/>
    <col min="1273" max="1273" customWidth="1" width="9.0" style="1"/>
    <col min="1274" max="1274" customWidth="1" width="9.0" style="1"/>
    <col min="1275" max="1275" customWidth="1" width="9.0" style="1"/>
    <col min="1276" max="1276" customWidth="1" width="9.0" style="1"/>
    <col min="1277" max="1277" customWidth="1" width="9.0" style="1"/>
    <col min="1278" max="1278" customWidth="1" width="9.0" style="1"/>
    <col min="1279" max="1279" customWidth="1" width="9.0" style="1"/>
    <col min="1280" max="1280" customWidth="1" width="9.0" style="1"/>
    <col min="1281" max="1281" customWidth="1" width="9.0" style="1"/>
    <col min="1282" max="1282" customWidth="1" width="9.0" style="1"/>
    <col min="1283" max="1283" customWidth="1" width="9.0" style="1"/>
    <col min="1284" max="1284" customWidth="1" width="9.0" style="1"/>
    <col min="1285" max="1285" customWidth="1" width="9.0" style="1"/>
    <col min="1286" max="1286" customWidth="1" width="9.0" style="1"/>
    <col min="1287" max="1287" customWidth="1" width="9.0" style="1"/>
    <col min="1288" max="1288" customWidth="1" width="9.0" style="1"/>
    <col min="1289" max="1289" customWidth="1" width="9.0" style="1"/>
    <col min="1290" max="1290" customWidth="1" width="9.0" style="1"/>
    <col min="1291" max="1291" customWidth="1" width="9.0" style="1"/>
    <col min="1292" max="1292" customWidth="1" width="9.0" style="1"/>
    <col min="1293" max="1293" customWidth="1" width="9.0" style="1"/>
    <col min="1294" max="1294" customWidth="1" width="9.0" style="1"/>
    <col min="1295" max="1295" customWidth="1" width="9.0" style="1"/>
    <col min="1296" max="1296" customWidth="1" width="9.0" style="1"/>
    <col min="1297" max="1297" customWidth="1" width="9.0" style="1"/>
    <col min="1298" max="1298" customWidth="1" width="9.0" style="1"/>
    <col min="1299" max="1299" customWidth="1" width="9.0" style="1"/>
    <col min="1300" max="1300" customWidth="1" width="9.0" style="1"/>
    <col min="1301" max="1301" customWidth="1" width="9.0" style="1"/>
    <col min="1302" max="1302" customWidth="1" width="9.0" style="1"/>
    <col min="1303" max="1303" customWidth="1" width="9.0" style="1"/>
    <col min="1304" max="1304" customWidth="1" width="9.0" style="1"/>
    <col min="1305" max="1305" customWidth="1" width="9.0" style="1"/>
    <col min="1306" max="1306" customWidth="1" width="9.0" style="1"/>
    <col min="1307" max="1307" customWidth="1" width="9.0" style="1"/>
    <col min="1308" max="1308" customWidth="1" width="9.0" style="1"/>
    <col min="1309" max="1309" customWidth="1" width="9.0" style="1"/>
    <col min="1310" max="1310" customWidth="1" width="9.0" style="1"/>
    <col min="1311" max="1311" customWidth="1" width="9.0" style="1"/>
    <col min="1312" max="1312" customWidth="1" width="9.0" style="1"/>
    <col min="1313" max="1313" customWidth="1" width="9.0" style="1"/>
    <col min="1314" max="1314" customWidth="1" width="9.0" style="1"/>
    <col min="1315" max="1315" customWidth="1" width="9.0" style="1"/>
    <col min="1316" max="1316" customWidth="1" width="9.0" style="1"/>
    <col min="1317" max="1317" customWidth="1" width="9.0" style="1"/>
    <col min="1318" max="1318" customWidth="1" width="9.0" style="1"/>
    <col min="1319" max="1319" customWidth="1" width="9.0" style="1"/>
    <col min="1320" max="1320" customWidth="1" width="9.0" style="1"/>
    <col min="1321" max="1321" customWidth="1" width="9.0" style="1"/>
    <col min="1322" max="1322" customWidth="1" width="9.0" style="1"/>
    <col min="1323" max="1323" customWidth="1" width="9.0" style="1"/>
    <col min="1324" max="1324" customWidth="1" width="9.0" style="1"/>
    <col min="1325" max="1325" customWidth="1" width="9.0" style="1"/>
    <col min="1326" max="1326" customWidth="1" width="9.0" style="1"/>
    <col min="1327" max="1327" customWidth="1" width="9.0" style="1"/>
    <col min="1328" max="1328" customWidth="1" width="9.0" style="1"/>
    <col min="1329" max="1329" customWidth="1" width="9.0" style="1"/>
    <col min="1330" max="1330" customWidth="1" width="9.0" style="1"/>
    <col min="1331" max="1331" customWidth="1" width="9.0" style="1"/>
    <col min="1332" max="1332" customWidth="1" width="9.0" style="1"/>
    <col min="1333" max="1333" customWidth="1" width="9.0" style="1"/>
    <col min="1334" max="1334" customWidth="1" width="9.0" style="1"/>
    <col min="1335" max="1335" customWidth="1" width="9.0" style="1"/>
    <col min="1336" max="1336" customWidth="1" width="9.0" style="1"/>
    <col min="1337" max="1337" customWidth="1" width="9.0" style="1"/>
    <col min="1338" max="1338" customWidth="1" width="9.0" style="1"/>
    <col min="1339" max="1339" customWidth="1" width="9.0" style="1"/>
    <col min="1340" max="1340" customWidth="1" width="9.0" style="1"/>
    <col min="1341" max="1341" customWidth="1" width="9.0" style="1"/>
    <col min="1342" max="1342" customWidth="1" width="9.0" style="1"/>
    <col min="1343" max="1343" customWidth="1" width="9.0" style="1"/>
    <col min="1344" max="1344" customWidth="1" width="9.0" style="1"/>
    <col min="1345" max="1345" customWidth="1" width="9.0" style="1"/>
    <col min="1346" max="1346" customWidth="1" width="9.0" style="1"/>
    <col min="1347" max="1347" customWidth="1" width="9.0" style="1"/>
    <col min="1348" max="1348" customWidth="1" width="9.0" style="1"/>
    <col min="1349" max="1349" customWidth="1" width="9.0" style="1"/>
    <col min="1350" max="1350" customWidth="1" width="9.0" style="1"/>
    <col min="1351" max="1351" customWidth="1" width="9.0" style="1"/>
    <col min="1352" max="1352" customWidth="1" width="9.0" style="1"/>
    <col min="1353" max="1353" customWidth="1" width="9.0" style="1"/>
    <col min="1354" max="1354" customWidth="1" width="9.0" style="1"/>
    <col min="1355" max="1355" customWidth="1" width="9.0" style="1"/>
    <col min="1356" max="1356" customWidth="1" width="9.0" style="1"/>
    <col min="1357" max="1357" customWidth="1" width="9.0" style="1"/>
    <col min="1358" max="1358" customWidth="1" width="9.0" style="1"/>
    <col min="1359" max="1359" customWidth="1" width="9.0" style="1"/>
    <col min="1360" max="1360" customWidth="1" width="9.0" style="1"/>
    <col min="1361" max="1361" customWidth="1" width="9.0" style="1"/>
    <col min="1362" max="1362" customWidth="1" width="9.0" style="1"/>
    <col min="1363" max="1363" customWidth="1" width="9.0" style="1"/>
    <col min="1364" max="1364" customWidth="1" width="9.0" style="1"/>
    <col min="1365" max="1365" customWidth="1" width="9.0" style="1"/>
    <col min="1366" max="1366" customWidth="1" width="9.0" style="1"/>
    <col min="1367" max="1367" customWidth="1" width="9.0" style="1"/>
    <col min="1368" max="1368" customWidth="1" width="9.0" style="1"/>
    <col min="1369" max="1369" customWidth="1" width="9.0" style="1"/>
    <col min="1370" max="1370" customWidth="1" width="9.0" style="1"/>
    <col min="1371" max="1371" customWidth="1" width="9.0" style="1"/>
    <col min="1372" max="1372" customWidth="1" width="9.0" style="1"/>
    <col min="1373" max="1373" customWidth="1" width="9.0" style="1"/>
    <col min="1374" max="1374" customWidth="1" width="9.0" style="1"/>
    <col min="1375" max="1375" customWidth="1" width="9.0" style="1"/>
    <col min="1376" max="1376" customWidth="1" width="9.0" style="1"/>
    <col min="1377" max="1377" customWidth="1" width="9.0" style="1"/>
    <col min="1378" max="1378" customWidth="1" width="9.0" style="1"/>
    <col min="1379" max="1379" customWidth="1" width="9.0" style="1"/>
    <col min="1380" max="1380" customWidth="1" width="9.0" style="1"/>
    <col min="1381" max="1381" customWidth="1" width="9.0" style="1"/>
    <col min="1382" max="1382" customWidth="1" width="9.0" style="1"/>
    <col min="1383" max="1383" customWidth="1" width="9.0" style="1"/>
    <col min="1384" max="1384" customWidth="1" width="9.0" style="1"/>
    <col min="1385" max="1385" customWidth="1" width="9.0" style="1"/>
    <col min="1386" max="1386" customWidth="1" width="9.0" style="1"/>
    <col min="1387" max="1387" customWidth="1" width="9.0" style="1"/>
    <col min="1388" max="1388" customWidth="1" width="9.0" style="1"/>
    <col min="1389" max="1389" customWidth="1" width="9.0" style="1"/>
    <col min="1390" max="1390" customWidth="1" width="9.0" style="1"/>
    <col min="1391" max="1391" customWidth="1" width="9.0" style="1"/>
    <col min="1392" max="1392" customWidth="1" width="9.0" style="1"/>
    <col min="1393" max="1393" customWidth="1" width="9.0" style="1"/>
    <col min="1394" max="1394" customWidth="1" width="9.0" style="1"/>
    <col min="1395" max="1395" customWidth="1" width="9.0" style="1"/>
    <col min="1396" max="1396" customWidth="1" width="9.0" style="1"/>
    <col min="1397" max="1397" customWidth="1" width="9.0" style="1"/>
    <col min="1398" max="1398" customWidth="1" width="9.0" style="1"/>
    <col min="1399" max="1399" customWidth="1" width="9.0" style="1"/>
    <col min="1400" max="1400" customWidth="1" width="9.0" style="1"/>
    <col min="1401" max="1401" customWidth="1" width="9.0" style="1"/>
    <col min="1402" max="1402" customWidth="1" width="9.0" style="1"/>
    <col min="1403" max="1403" customWidth="1" width="9.0" style="1"/>
    <col min="1404" max="1404" customWidth="1" width="9.0" style="1"/>
    <col min="1405" max="1405" customWidth="1" width="9.0" style="1"/>
    <col min="1406" max="1406" customWidth="1" width="9.0" style="1"/>
    <col min="1407" max="1407" customWidth="1" width="9.0" style="1"/>
    <col min="1408" max="1408" customWidth="1" width="9.0" style="1"/>
    <col min="1409" max="1409" customWidth="1" width="9.0" style="1"/>
    <col min="1410" max="1410" customWidth="1" width="9.0" style="1"/>
    <col min="1411" max="1411" customWidth="1" width="9.0" style="1"/>
    <col min="1412" max="1412" customWidth="1" width="9.0" style="1"/>
    <col min="1413" max="1413" customWidth="1" width="9.0" style="1"/>
    <col min="1414" max="1414" customWidth="1" width="9.0" style="1"/>
    <col min="1415" max="1415" customWidth="1" width="9.0" style="1"/>
    <col min="1416" max="1416" customWidth="1" width="9.0" style="1"/>
    <col min="1417" max="1417" customWidth="1" width="9.0" style="1"/>
    <col min="1418" max="1418" customWidth="1" width="9.0" style="1"/>
    <col min="1419" max="1419" customWidth="1" width="9.0" style="1"/>
    <col min="1420" max="1420" customWidth="1" width="9.0" style="1"/>
    <col min="1421" max="1421" customWidth="1" width="9.0" style="1"/>
    <col min="1422" max="1422" customWidth="1" width="9.0" style="1"/>
    <col min="1423" max="1423" customWidth="1" width="9.0" style="1"/>
    <col min="1424" max="1424" customWidth="1" width="9.0" style="1"/>
    <col min="1425" max="1425" customWidth="1" width="9.0" style="1"/>
    <col min="1426" max="1426" customWidth="1" width="9.0" style="1"/>
    <col min="1427" max="1427" customWidth="1" width="9.0" style="1"/>
    <col min="1428" max="1428" customWidth="1" width="9.0" style="1"/>
    <col min="1429" max="1429" customWidth="1" width="9.0" style="1"/>
    <col min="1430" max="1430" customWidth="1" width="9.0" style="1"/>
    <col min="1431" max="1431" customWidth="1" width="9.0" style="1"/>
    <col min="1432" max="1432" customWidth="1" width="9.0" style="1"/>
    <col min="1433" max="1433" customWidth="1" width="9.0" style="1"/>
    <col min="1434" max="1434" customWidth="1" width="9.0" style="1"/>
    <col min="1435" max="1435" customWidth="1" width="9.0" style="1"/>
    <col min="1436" max="1436" customWidth="1" width="9.0" style="1"/>
    <col min="1437" max="1437" customWidth="1" width="9.0" style="1"/>
    <col min="1438" max="1438" customWidth="1" width="9.0" style="1"/>
    <col min="1439" max="1439" customWidth="1" width="9.0" style="1"/>
    <col min="1440" max="1440" customWidth="1" width="9.0" style="1"/>
    <col min="1441" max="1441" customWidth="1" width="9.0" style="1"/>
    <col min="1442" max="1442" customWidth="1" width="9.0" style="1"/>
    <col min="1443" max="1443" customWidth="1" width="9.0" style="1"/>
    <col min="1444" max="1444" customWidth="1" width="9.0" style="1"/>
    <col min="1445" max="1445" customWidth="1" width="9.0" style="1"/>
    <col min="1446" max="1446" customWidth="1" width="9.0" style="1"/>
    <col min="1447" max="1447" customWidth="1" width="9.0" style="1"/>
    <col min="1448" max="1448" customWidth="1" width="9.0" style="1"/>
    <col min="1449" max="1449" customWidth="1" width="9.0" style="1"/>
    <col min="1450" max="1450" customWidth="1" width="9.0" style="1"/>
    <col min="1451" max="1451" customWidth="1" width="9.0" style="1"/>
    <col min="1452" max="1452" customWidth="1" width="9.0" style="1"/>
    <col min="1453" max="1453" customWidth="1" width="9.0" style="1"/>
    <col min="1454" max="1454" customWidth="1" width="9.0" style="1"/>
    <col min="1455" max="1455" customWidth="1" width="9.0" style="1"/>
    <col min="1456" max="1456" customWidth="1" width="9.0" style="1"/>
    <col min="1457" max="1457" customWidth="1" width="9.0" style="1"/>
    <col min="1458" max="1458" customWidth="1" width="9.0" style="1"/>
    <col min="1459" max="1459" customWidth="1" width="9.0" style="1"/>
    <col min="1460" max="1460" customWidth="1" width="9.0" style="1"/>
    <col min="1461" max="1461" customWidth="1" width="9.0" style="1"/>
    <col min="1462" max="1462" customWidth="1" width="9.0" style="1"/>
    <col min="1463" max="1463" customWidth="1" width="9.0" style="1"/>
    <col min="1464" max="1464" customWidth="1" width="9.0" style="1"/>
    <col min="1465" max="1465" customWidth="1" width="9.0" style="1"/>
    <col min="1466" max="1466" customWidth="1" width="9.0" style="1"/>
    <col min="1467" max="1467" customWidth="1" width="9.0" style="1"/>
    <col min="1468" max="1468" customWidth="1" width="9.0" style="1"/>
    <col min="1469" max="1469" customWidth="1" width="9.0" style="1"/>
    <col min="1470" max="1470" customWidth="1" width="9.0" style="1"/>
    <col min="1471" max="1471" customWidth="1" width="9.0" style="1"/>
    <col min="1472" max="1472" customWidth="1" width="9.0" style="1"/>
    <col min="1473" max="1473" customWidth="1" width="9.0" style="1"/>
    <col min="1474" max="1474" customWidth="1" width="9.0" style="1"/>
    <col min="1475" max="1475" customWidth="1" width="9.0" style="1"/>
    <col min="1476" max="1476" customWidth="1" width="9.0" style="1"/>
    <col min="1477" max="1477" customWidth="1" width="9.0" style="1"/>
    <col min="1478" max="1478" customWidth="1" width="9.0" style="1"/>
    <col min="1479" max="1479" customWidth="1" width="9.0" style="1"/>
    <col min="1480" max="1480" customWidth="1" width="9.0" style="1"/>
    <col min="1481" max="1481" customWidth="1" width="9.0" style="1"/>
    <col min="1482" max="1482" customWidth="1" width="9.0" style="1"/>
    <col min="1483" max="1483" customWidth="1" width="9.0" style="1"/>
    <col min="1484" max="1484" customWidth="1" width="9.0" style="1"/>
    <col min="1485" max="1485" customWidth="1" width="9.0" style="1"/>
    <col min="1486" max="1486" customWidth="1" width="9.0" style="1"/>
    <col min="1487" max="1487" customWidth="1" width="9.0" style="1"/>
    <col min="1488" max="1488" customWidth="1" width="9.0" style="1"/>
    <col min="1489" max="1489" customWidth="1" width="9.0" style="1"/>
    <col min="1490" max="1490" customWidth="1" width="9.0" style="1"/>
    <col min="1491" max="1491" customWidth="1" width="9.0" style="1"/>
    <col min="1492" max="1492" customWidth="1" width="9.0" style="1"/>
    <col min="1493" max="1493" customWidth="1" width="9.0" style="1"/>
    <col min="1494" max="1494" customWidth="1" width="9.0" style="1"/>
    <col min="1495" max="1495" customWidth="1" width="9.0" style="1"/>
    <col min="1496" max="1496" customWidth="1" width="9.0" style="1"/>
    <col min="1497" max="1497" customWidth="1" width="9.0" style="1"/>
    <col min="1498" max="1498" customWidth="1" width="9.0" style="1"/>
    <col min="1499" max="1499" customWidth="1" width="9.0" style="1"/>
    <col min="1500" max="1500" customWidth="1" width="9.0" style="1"/>
    <col min="1501" max="1501" customWidth="1" width="9.0" style="1"/>
    <col min="1502" max="1502" customWidth="1" width="9.0" style="1"/>
    <col min="1503" max="1503" customWidth="1" width="9.0" style="1"/>
    <col min="1504" max="1504" customWidth="1" width="9.0" style="1"/>
    <col min="1505" max="1505" customWidth="1" width="9.0" style="1"/>
    <col min="1506" max="1506" customWidth="1" width="9.0" style="1"/>
    <col min="1507" max="1507" customWidth="1" width="9.0" style="1"/>
    <col min="1508" max="1508" customWidth="1" width="9.0" style="1"/>
    <col min="1509" max="1509" customWidth="1" width="9.0" style="1"/>
    <col min="1510" max="1510" customWidth="1" width="9.0" style="1"/>
    <col min="1511" max="1511" customWidth="1" width="9.0" style="1"/>
    <col min="1512" max="1512" customWidth="1" width="9.0" style="1"/>
    <col min="1513" max="1513" customWidth="1" width="9.0" style="1"/>
    <col min="1514" max="1514" customWidth="1" width="9.0" style="1"/>
    <col min="1515" max="1515" customWidth="1" width="9.0" style="1"/>
    <col min="1516" max="1516" customWidth="1" width="9.0" style="1"/>
    <col min="1517" max="1517" customWidth="1" width="9.0" style="1"/>
    <col min="1518" max="1518" customWidth="1" width="9.0" style="1"/>
    <col min="1519" max="1519" customWidth="1" width="9.0" style="1"/>
    <col min="1520" max="1520" customWidth="1" width="9.0" style="1"/>
    <col min="1521" max="1521" customWidth="1" width="9.0" style="1"/>
    <col min="1522" max="1522" customWidth="1" width="9.0" style="1"/>
    <col min="1523" max="1523" customWidth="1" width="9.0" style="1"/>
    <col min="1524" max="1524" customWidth="1" width="9.0" style="1"/>
    <col min="1525" max="1525" customWidth="1" width="9.0" style="1"/>
    <col min="1526" max="1526" customWidth="1" width="9.0" style="1"/>
    <col min="1527" max="1527" customWidth="1" width="9.0" style="1"/>
    <col min="1528" max="1528" customWidth="1" width="9.0" style="1"/>
    <col min="1529" max="1529" customWidth="1" width="9.0" style="1"/>
    <col min="1530" max="1530" customWidth="1" width="9.0" style="1"/>
    <col min="1531" max="1531" customWidth="1" width="9.0" style="1"/>
    <col min="1532" max="1532" customWidth="1" width="9.0" style="1"/>
    <col min="1533" max="1533" customWidth="1" width="9.0" style="1"/>
    <col min="1534" max="1534" customWidth="1" width="9.0" style="1"/>
    <col min="1535" max="1535" customWidth="1" width="9.0" style="1"/>
    <col min="1536" max="1536" customWidth="1" width="9.0" style="1"/>
    <col min="1537" max="1537" customWidth="1" width="9.0" style="1"/>
    <col min="1538" max="1538" customWidth="1" width="9.0" style="1"/>
    <col min="1539" max="1539" customWidth="1" width="9.0" style="1"/>
    <col min="1540" max="1540" customWidth="1" width="9.0" style="1"/>
    <col min="1541" max="1541" customWidth="1" width="9.0" style="1"/>
    <col min="1542" max="1542" customWidth="1" width="9.0" style="1"/>
    <col min="1543" max="1543" customWidth="1" width="9.0" style="1"/>
    <col min="1544" max="1544" customWidth="1" width="9.0" style="1"/>
    <col min="1545" max="1545" customWidth="1" width="9.0" style="1"/>
    <col min="1546" max="1546" customWidth="1" width="9.0" style="1"/>
    <col min="1547" max="1547" customWidth="1" width="9.0" style="1"/>
    <col min="1548" max="1548" customWidth="1" width="9.0" style="1"/>
    <col min="1549" max="1549" customWidth="1" width="9.0" style="1"/>
    <col min="1550" max="1550" customWidth="1" width="9.0" style="1"/>
    <col min="1551" max="1551" customWidth="1" width="9.0" style="1"/>
    <col min="1552" max="1552" customWidth="1" width="9.0" style="1"/>
    <col min="1553" max="1553" customWidth="1" width="9.0" style="1"/>
    <col min="1554" max="1554" customWidth="1" width="9.0" style="1"/>
    <col min="1555" max="1555" customWidth="1" width="9.0" style="1"/>
    <col min="1556" max="1556" customWidth="1" width="9.0" style="1"/>
    <col min="1557" max="1557" customWidth="1" width="9.0" style="1"/>
    <col min="1558" max="1558" customWidth="1" width="9.0" style="1"/>
    <col min="1559" max="1559" customWidth="1" width="9.0" style="1"/>
    <col min="1560" max="1560" customWidth="1" width="9.0" style="1"/>
    <col min="1561" max="1561" customWidth="1" width="9.0" style="1"/>
    <col min="1562" max="1562" customWidth="1" width="9.0" style="1"/>
    <col min="1563" max="1563" customWidth="1" width="9.0" style="1"/>
    <col min="1564" max="1564" customWidth="1" width="9.0" style="1"/>
    <col min="1565" max="1565" customWidth="1" width="9.0" style="1"/>
    <col min="1566" max="1566" customWidth="1" width="9.0" style="1"/>
    <col min="1567" max="1567" customWidth="1" width="9.0" style="1"/>
    <col min="1568" max="1568" customWidth="1" width="9.0" style="1"/>
    <col min="1569" max="1569" customWidth="1" width="9.0" style="1"/>
    <col min="1570" max="1570" customWidth="1" width="9.0" style="1"/>
    <col min="1571" max="1571" customWidth="1" width="9.0" style="1"/>
    <col min="1572" max="1572" customWidth="1" width="9.0" style="1"/>
    <col min="1573" max="1573" customWidth="1" width="9.0" style="1"/>
    <col min="1574" max="1574" customWidth="1" width="9.0" style="1"/>
    <col min="1575" max="1575" customWidth="1" width="9.0" style="1"/>
    <col min="1576" max="1576" customWidth="1" width="9.0" style="1"/>
    <col min="1577" max="1577" customWidth="1" width="9.0" style="1"/>
    <col min="1578" max="1578" customWidth="1" width="9.0" style="1"/>
    <col min="1579" max="1579" customWidth="1" width="9.0" style="1"/>
    <col min="1580" max="1580" customWidth="1" width="9.0" style="1"/>
    <col min="1581" max="1581" customWidth="1" width="9.0" style="1"/>
    <col min="1582" max="1582" customWidth="1" width="9.0" style="1"/>
    <col min="1583" max="1583" customWidth="1" width="9.0" style="1"/>
    <col min="1584" max="1584" customWidth="1" width="9.0" style="1"/>
    <col min="1585" max="1585" customWidth="1" width="9.0" style="1"/>
    <col min="1586" max="1586" customWidth="1" width="9.0" style="1"/>
    <col min="1587" max="1587" customWidth="1" width="9.0" style="1"/>
    <col min="1588" max="1588" customWidth="1" width="9.0" style="1"/>
    <col min="1589" max="1589" customWidth="1" width="9.0" style="1"/>
    <col min="1590" max="1590" customWidth="1" width="9.0" style="1"/>
    <col min="1591" max="1591" customWidth="1" width="9.0" style="1"/>
    <col min="1592" max="1592" customWidth="1" width="9.0" style="1"/>
    <col min="1593" max="1593" customWidth="1" width="9.0" style="1"/>
    <col min="1594" max="1594" customWidth="1" width="9.0" style="1"/>
    <col min="1595" max="1595" customWidth="1" width="9.0" style="1"/>
    <col min="1596" max="1596" customWidth="1" width="9.0" style="1"/>
    <col min="1597" max="1597" customWidth="1" width="9.0" style="1"/>
    <col min="1598" max="1598" customWidth="1" width="9.0" style="1"/>
    <col min="1599" max="1599" customWidth="1" width="9.0" style="1"/>
    <col min="1600" max="1600" customWidth="1" width="9.0" style="1"/>
    <col min="1601" max="1601" customWidth="1" width="9.0" style="1"/>
    <col min="1602" max="1602" customWidth="1" width="9.0" style="1"/>
    <col min="1603" max="1603" customWidth="1" width="9.0" style="1"/>
    <col min="1604" max="1604" customWidth="1" width="9.0" style="1"/>
    <col min="1605" max="1605" customWidth="1" width="9.0" style="1"/>
    <col min="1606" max="1606" customWidth="1" width="9.0" style="1"/>
    <col min="1607" max="1607" customWidth="1" width="9.0" style="1"/>
    <col min="1608" max="1608" customWidth="1" width="9.0" style="1"/>
    <col min="1609" max="1609" customWidth="1" width="9.0" style="1"/>
    <col min="1610" max="1610" customWidth="1" width="9.0" style="1"/>
    <col min="1611" max="1611" customWidth="1" width="9.0" style="1"/>
    <col min="1612" max="1612" customWidth="1" width="9.0" style="1"/>
    <col min="1613" max="1613" customWidth="1" width="9.0" style="1"/>
    <col min="1614" max="1614" customWidth="1" width="9.0" style="1"/>
    <col min="1615" max="1615" customWidth="1" width="9.0" style="1"/>
    <col min="1616" max="1616" customWidth="1" width="9.0" style="1"/>
    <col min="1617" max="1617" customWidth="1" width="9.0" style="1"/>
    <col min="1618" max="1618" customWidth="1" width="9.0" style="1"/>
    <col min="1619" max="1619" customWidth="1" width="9.0" style="1"/>
    <col min="1620" max="1620" customWidth="1" width="9.0" style="1"/>
    <col min="1621" max="1621" customWidth="1" width="9.0" style="1"/>
    <col min="1622" max="1622" customWidth="1" width="9.0" style="1"/>
    <col min="1623" max="1623" customWidth="1" width="9.0" style="1"/>
    <col min="1624" max="1624" customWidth="1" width="9.0" style="1"/>
    <col min="1625" max="1625" customWidth="1" width="9.0" style="1"/>
    <col min="1626" max="1626" customWidth="1" width="9.0" style="1"/>
    <col min="1627" max="1627" customWidth="1" width="9.0" style="1"/>
    <col min="1628" max="1628" customWidth="1" width="9.0" style="1"/>
    <col min="1629" max="1629" customWidth="1" width="9.0" style="1"/>
    <col min="1630" max="1630" customWidth="1" width="9.0" style="1"/>
    <col min="1631" max="1631" customWidth="1" width="9.0" style="1"/>
    <col min="1632" max="1632" customWidth="1" width="9.0" style="1"/>
    <col min="1633" max="1633" customWidth="1" width="9.0" style="1"/>
    <col min="1634" max="1634" customWidth="1" width="9.0" style="1"/>
    <col min="1635" max="1635" customWidth="1" width="9.0" style="1"/>
    <col min="1636" max="1636" customWidth="1" width="9.0" style="1"/>
    <col min="1637" max="1637" customWidth="1" width="9.0" style="1"/>
    <col min="1638" max="1638" customWidth="1" width="9.0" style="1"/>
    <col min="1639" max="1639" customWidth="1" width="9.0" style="1"/>
    <col min="1640" max="1640" customWidth="1" width="9.0" style="1"/>
    <col min="1641" max="1641" customWidth="1" width="9.0" style="1"/>
    <col min="1642" max="1642" customWidth="1" width="9.0" style="1"/>
    <col min="1643" max="1643" customWidth="1" width="9.0" style="1"/>
    <col min="1644" max="1644" customWidth="1" width="9.0" style="1"/>
    <col min="1645" max="1645" customWidth="1" width="9.0" style="1"/>
    <col min="1646" max="1646" customWidth="1" width="9.0" style="1"/>
    <col min="1647" max="1647" customWidth="1" width="9.0" style="1"/>
    <col min="1648" max="1648" customWidth="1" width="9.0" style="1"/>
    <col min="1649" max="1649" customWidth="1" width="9.0" style="1"/>
    <col min="1650" max="1650" customWidth="1" width="9.0" style="1"/>
    <col min="1651" max="1651" customWidth="1" width="9.0" style="1"/>
    <col min="1652" max="1652" customWidth="1" width="9.0" style="1"/>
    <col min="1653" max="1653" customWidth="1" width="9.0" style="1"/>
    <col min="1654" max="1654" customWidth="1" width="9.0" style="1"/>
    <col min="1655" max="1655" customWidth="1" width="9.0" style="1"/>
    <col min="1656" max="1656" customWidth="1" width="9.0" style="1"/>
    <col min="1657" max="1657" customWidth="1" width="9.0" style="1"/>
    <col min="1658" max="1658" customWidth="1" width="9.0" style="1"/>
    <col min="1659" max="1659" customWidth="1" width="9.0" style="1"/>
    <col min="1660" max="1660" customWidth="1" width="9.0" style="1"/>
    <col min="1661" max="1661" customWidth="1" width="9.0" style="1"/>
    <col min="1662" max="1662" customWidth="1" width="9.0" style="1"/>
    <col min="1663" max="1663" customWidth="1" width="9.0" style="1"/>
    <col min="1664" max="1664" customWidth="1" width="9.0" style="1"/>
    <col min="1665" max="1665" customWidth="1" width="9.0" style="1"/>
    <col min="1666" max="1666" customWidth="1" width="9.0" style="1"/>
    <col min="1667" max="1667" customWidth="1" width="9.0" style="1"/>
    <col min="1668" max="1668" customWidth="1" width="9.0" style="1"/>
    <col min="1669" max="1669" customWidth="1" width="9.0" style="1"/>
    <col min="1670" max="1670" customWidth="1" width="9.0" style="1"/>
    <col min="1671" max="1671" customWidth="1" width="9.0" style="1"/>
    <col min="1672" max="1672" customWidth="1" width="9.0" style="1"/>
    <col min="1673" max="1673" customWidth="1" width="9.0" style="1"/>
    <col min="1674" max="1674" customWidth="1" width="9.0" style="1"/>
    <col min="1675" max="1675" customWidth="1" width="9.0" style="1"/>
    <col min="1676" max="1676" customWidth="1" width="9.0" style="1"/>
    <col min="1677" max="1677" customWidth="1" width="9.0" style="1"/>
    <col min="1678" max="1678" customWidth="1" width="9.0" style="1"/>
    <col min="1679" max="1679" customWidth="1" width="9.0" style="1"/>
    <col min="1680" max="1680" customWidth="1" width="9.0" style="1"/>
    <col min="1681" max="1681" customWidth="1" width="9.0" style="1"/>
    <col min="1682" max="1682" customWidth="1" width="9.0" style="1"/>
    <col min="1683" max="1683" customWidth="1" width="9.0" style="1"/>
    <col min="1684" max="1684" customWidth="1" width="9.0" style="1"/>
    <col min="1685" max="1685" customWidth="1" width="9.0" style="1"/>
    <col min="1686" max="1686" customWidth="1" width="9.0" style="1"/>
    <col min="1687" max="1687" customWidth="1" width="9.0" style="1"/>
    <col min="1688" max="1688" customWidth="1" width="9.0" style="1"/>
    <col min="1689" max="1689" customWidth="1" width="9.0" style="1"/>
    <col min="1690" max="1690" customWidth="1" width="9.0" style="1"/>
    <col min="1691" max="1691" customWidth="1" width="9.0" style="1"/>
    <col min="1692" max="1692" customWidth="1" width="9.0" style="1"/>
    <col min="1693" max="1693" customWidth="1" width="9.0" style="1"/>
    <col min="1694" max="1694" customWidth="1" width="9.0" style="1"/>
    <col min="1695" max="1695" customWidth="1" width="9.0" style="1"/>
    <col min="1696" max="1696" customWidth="1" width="9.0" style="1"/>
    <col min="1697" max="1697" customWidth="1" width="9.0" style="1"/>
    <col min="1698" max="1698" customWidth="1" width="9.0" style="1"/>
    <col min="1699" max="1699" customWidth="1" width="9.0" style="1"/>
    <col min="1700" max="1700" customWidth="1" width="9.0" style="1"/>
    <col min="1701" max="1701" customWidth="1" width="9.0" style="1"/>
    <col min="1702" max="1702" customWidth="1" width="9.0" style="1"/>
    <col min="1703" max="1703" customWidth="1" width="9.0" style="1"/>
    <col min="1704" max="1704" customWidth="1" width="9.0" style="1"/>
    <col min="1705" max="1705" customWidth="1" width="9.0" style="1"/>
    <col min="1706" max="1706" customWidth="1" width="9.0" style="1"/>
    <col min="1707" max="1707" customWidth="1" width="9.0" style="1"/>
    <col min="1708" max="1708" customWidth="1" width="9.0" style="1"/>
    <col min="1709" max="1709" customWidth="1" width="9.0" style="1"/>
    <col min="1710" max="1710" customWidth="1" width="9.0" style="1"/>
    <col min="1711" max="1711" customWidth="1" width="9.0" style="1"/>
    <col min="1712" max="1712" customWidth="1" width="9.0" style="1"/>
    <col min="1713" max="1713" customWidth="1" width="9.0" style="1"/>
    <col min="1714" max="1714" customWidth="1" width="9.0" style="1"/>
    <col min="1715" max="1715" customWidth="1" width="9.0" style="1"/>
    <col min="1716" max="1716" customWidth="1" width="9.0" style="1"/>
    <col min="1717" max="1717" customWidth="1" width="9.0" style="1"/>
    <col min="1718" max="1718" customWidth="1" width="9.0" style="1"/>
    <col min="1719" max="1719" customWidth="1" width="9.0" style="1"/>
    <col min="1720" max="1720" customWidth="1" width="9.0" style="1"/>
    <col min="1721" max="1721" customWidth="1" width="9.0" style="1"/>
    <col min="1722" max="1722" customWidth="1" width="9.0" style="1"/>
    <col min="1723" max="1723" customWidth="1" width="9.0" style="1"/>
    <col min="1724" max="1724" customWidth="1" width="9.0" style="1"/>
    <col min="1725" max="1725" customWidth="1" width="9.0" style="1"/>
    <col min="1726" max="1726" customWidth="1" width="9.0" style="1"/>
    <col min="1727" max="1727" customWidth="1" width="9.0" style="1"/>
    <col min="1728" max="1728" customWidth="1" width="9.0" style="1"/>
    <col min="1729" max="1729" customWidth="1" width="9.0" style="1"/>
    <col min="1730" max="1730" customWidth="1" width="9.0" style="1"/>
    <col min="1731" max="1731" customWidth="1" width="9.0" style="1"/>
    <col min="1732" max="1732" customWidth="1" width="9.0" style="1"/>
    <col min="1733" max="1733" customWidth="1" width="9.0" style="1"/>
    <col min="1734" max="1734" customWidth="1" width="9.0" style="1"/>
    <col min="1735" max="1735" customWidth="1" width="9.0" style="1"/>
    <col min="1736" max="1736" customWidth="1" width="9.0" style="1"/>
    <col min="1737" max="1737" customWidth="1" width="9.0" style="1"/>
    <col min="1738" max="1738" customWidth="1" width="9.0" style="1"/>
    <col min="1739" max="1739" customWidth="1" width="9.0" style="1"/>
    <col min="1740" max="1740" customWidth="1" width="9.0" style="1"/>
    <col min="1741" max="1741" customWidth="1" width="9.0" style="1"/>
    <col min="1742" max="1742" customWidth="1" width="9.0" style="1"/>
    <col min="1743" max="1743" customWidth="1" width="9.0" style="1"/>
    <col min="1744" max="1744" customWidth="1" width="9.0" style="1"/>
    <col min="1745" max="1745" customWidth="1" width="9.0" style="1"/>
    <col min="1746" max="1746" customWidth="1" width="9.0" style="1"/>
    <col min="1747" max="1747" customWidth="1" width="9.0" style="1"/>
    <col min="1748" max="1748" customWidth="1" width="9.0" style="1"/>
    <col min="1749" max="1749" customWidth="1" width="9.0" style="1"/>
    <col min="1750" max="1750" customWidth="1" width="9.0" style="1"/>
    <col min="1751" max="1751" customWidth="1" width="9.0" style="1"/>
    <col min="1752" max="1752" customWidth="1" width="9.0" style="1"/>
    <col min="1753" max="1753" customWidth="1" width="9.0" style="1"/>
    <col min="1754" max="1754" customWidth="1" width="9.0" style="1"/>
    <col min="1755" max="1755" customWidth="1" width="9.0" style="1"/>
    <col min="1756" max="1756" customWidth="1" width="9.0" style="1"/>
    <col min="1757" max="1757" customWidth="1" width="9.0" style="1"/>
    <col min="1758" max="1758" customWidth="1" width="9.0" style="1"/>
    <col min="1759" max="1759" customWidth="1" width="9.0" style="1"/>
    <col min="1760" max="1760" customWidth="1" width="9.0" style="1"/>
    <col min="1761" max="1761" customWidth="1" width="9.0" style="1"/>
    <col min="1762" max="1762" customWidth="1" width="9.0" style="1"/>
    <col min="1763" max="1763" customWidth="1" width="9.0" style="1"/>
    <col min="1764" max="1764" customWidth="1" width="9.0" style="1"/>
    <col min="1765" max="1765" customWidth="1" width="9.0" style="1"/>
    <col min="1766" max="1766" customWidth="1" width="9.0" style="1"/>
    <col min="1767" max="1767" customWidth="1" width="9.0" style="1"/>
    <col min="1768" max="1768" customWidth="1" width="9.0" style="1"/>
    <col min="1769" max="1769" customWidth="1" width="9.0" style="1"/>
    <col min="1770" max="1770" customWidth="1" width="9.0" style="1"/>
    <col min="1771" max="1771" customWidth="1" width="9.0" style="1"/>
    <col min="1772" max="1772" customWidth="1" width="9.0" style="1"/>
    <col min="1773" max="1773" customWidth="1" width="9.0" style="1"/>
    <col min="1774" max="1774" customWidth="1" width="9.0" style="1"/>
    <col min="1775" max="1775" customWidth="1" width="9.0" style="1"/>
    <col min="1776" max="1776" customWidth="1" width="9.0" style="1"/>
    <col min="1777" max="1777" customWidth="1" width="9.0" style="1"/>
    <col min="1778" max="1778" customWidth="1" width="9.0" style="1"/>
    <col min="1779" max="1779" customWidth="1" width="9.0" style="1"/>
    <col min="1780" max="1780" customWidth="1" width="9.0" style="1"/>
    <col min="1781" max="1781" customWidth="1" width="9.0" style="1"/>
    <col min="1782" max="1782" customWidth="1" width="9.0" style="1"/>
    <col min="1783" max="1783" customWidth="1" width="9.0" style="1"/>
    <col min="1784" max="1784" customWidth="1" width="9.0" style="1"/>
    <col min="1785" max="1785" customWidth="1" width="9.0" style="1"/>
    <col min="1786" max="1786" customWidth="1" width="9.0" style="1"/>
    <col min="1787" max="1787" customWidth="1" width="9.0" style="1"/>
    <col min="1788" max="1788" customWidth="1" width="9.0" style="1"/>
    <col min="1789" max="1789" customWidth="1" width="9.0" style="1"/>
    <col min="1790" max="1790" customWidth="1" width="9.0" style="1"/>
    <col min="1791" max="1791" customWidth="1" width="9.0" style="1"/>
    <col min="1792" max="1792" customWidth="1" width="9.0" style="1"/>
    <col min="1793" max="1793" customWidth="1" width="9.0" style="1"/>
    <col min="1794" max="1794" customWidth="1" width="9.0" style="1"/>
    <col min="1795" max="1795" customWidth="1" width="9.0" style="1"/>
    <col min="1796" max="1796" customWidth="1" width="9.0" style="1"/>
    <col min="1797" max="1797" customWidth="1" width="9.0" style="1"/>
    <col min="1798" max="1798" customWidth="1" width="9.0" style="1"/>
    <col min="1799" max="1799" customWidth="1" width="9.0" style="1"/>
    <col min="1800" max="1800" customWidth="1" width="9.0" style="1"/>
    <col min="1801" max="1801" customWidth="1" width="9.0" style="1"/>
    <col min="1802" max="1802" customWidth="1" width="9.0" style="1"/>
    <col min="1803" max="1803" customWidth="1" width="9.0" style="1"/>
    <col min="1804" max="1804" customWidth="1" width="9.0" style="1"/>
    <col min="1805" max="1805" customWidth="1" width="9.0" style="1"/>
    <col min="1806" max="1806" customWidth="1" width="9.0" style="1"/>
    <col min="1807" max="1807" customWidth="1" width="9.0" style="1"/>
    <col min="1808" max="1808" customWidth="1" width="9.0" style="1"/>
    <col min="1809" max="1809" customWidth="1" width="9.0" style="1"/>
    <col min="1810" max="1810" customWidth="1" width="9.0" style="1"/>
    <col min="1811" max="1811" customWidth="1" width="9.0" style="1"/>
    <col min="1812" max="1812" customWidth="1" width="9.0" style="1"/>
    <col min="1813" max="1813" customWidth="1" width="9.0" style="1"/>
    <col min="1814" max="1814" customWidth="1" width="9.0" style="1"/>
    <col min="1815" max="1815" customWidth="1" width="9.0" style="1"/>
    <col min="1816" max="1816" customWidth="1" width="9.0" style="1"/>
    <col min="1817" max="1817" customWidth="1" width="9.0" style="1"/>
    <col min="1818" max="1818" customWidth="1" width="9.0" style="1"/>
    <col min="1819" max="1819" customWidth="1" width="9.0" style="1"/>
    <col min="1820" max="1820" customWidth="1" width="9.0" style="1"/>
    <col min="1821" max="1821" customWidth="1" width="9.0" style="1"/>
    <col min="1822" max="1822" customWidth="1" width="9.0" style="1"/>
    <col min="1823" max="1823" customWidth="1" width="9.0" style="1"/>
    <col min="1824" max="1824" customWidth="1" width="9.0" style="1"/>
    <col min="1825" max="1825" customWidth="1" width="9.0" style="1"/>
    <col min="1826" max="1826" customWidth="1" width="9.0" style="1"/>
    <col min="1827" max="1827" customWidth="1" width="9.0" style="1"/>
    <col min="1828" max="1828" customWidth="1" width="9.0" style="1"/>
    <col min="1829" max="1829" customWidth="1" width="9.0" style="1"/>
    <col min="1830" max="1830" customWidth="1" width="9.0" style="1"/>
    <col min="1831" max="1831" customWidth="1" width="9.0" style="1"/>
    <col min="1832" max="1832" customWidth="1" width="9.0" style="1"/>
    <col min="1833" max="1833" customWidth="1" width="9.0" style="1"/>
    <col min="1834" max="1834" customWidth="1" width="9.0" style="1"/>
    <col min="1835" max="1835" customWidth="1" width="9.0" style="1"/>
    <col min="1836" max="1836" customWidth="1" width="9.0" style="1"/>
    <col min="1837" max="1837" customWidth="1" width="9.0" style="1"/>
    <col min="1838" max="1838" customWidth="1" width="9.0" style="1"/>
    <col min="1839" max="1839" customWidth="1" width="9.0" style="1"/>
    <col min="1840" max="1840" customWidth="1" width="9.0" style="1"/>
    <col min="1841" max="1841" customWidth="1" width="9.0" style="1"/>
    <col min="1842" max="1842" customWidth="1" width="9.0" style="1"/>
    <col min="1843" max="1843" customWidth="1" width="9.0" style="1"/>
    <col min="1844" max="1844" customWidth="1" width="9.0" style="1"/>
    <col min="1845" max="1845" customWidth="1" width="9.0" style="1"/>
    <col min="1846" max="1846" customWidth="1" width="9.0" style="1"/>
    <col min="1847" max="1847" customWidth="1" width="9.0" style="1"/>
    <col min="1848" max="1848" customWidth="1" width="9.0" style="1"/>
    <col min="1849" max="1849" customWidth="1" width="9.0" style="1"/>
    <col min="1850" max="1850" customWidth="1" width="9.0" style="1"/>
    <col min="1851" max="1851" customWidth="1" width="9.0" style="1"/>
    <col min="1852" max="1852" customWidth="1" width="9.0" style="1"/>
    <col min="1853" max="1853" customWidth="1" width="9.0" style="1"/>
    <col min="1854" max="1854" customWidth="1" width="9.0" style="1"/>
    <col min="1855" max="1855" customWidth="1" width="9.0" style="1"/>
    <col min="1856" max="1856" customWidth="1" width="9.0" style="1"/>
    <col min="1857" max="1857" customWidth="1" width="9.0" style="1"/>
    <col min="1858" max="1858" customWidth="1" width="9.0" style="1"/>
    <col min="1859" max="1859" customWidth="1" width="9.0" style="1"/>
    <col min="1860" max="1860" customWidth="1" width="9.0" style="1"/>
    <col min="1861" max="1861" customWidth="1" width="9.0" style="1"/>
    <col min="1862" max="1862" customWidth="1" width="9.0" style="1"/>
    <col min="1863" max="1863" customWidth="1" width="9.0" style="1"/>
    <col min="1864" max="1864" customWidth="1" width="9.0" style="1"/>
    <col min="1865" max="1865" customWidth="1" width="9.0" style="1"/>
    <col min="1866" max="1866" customWidth="1" width="9.0" style="1"/>
    <col min="1867" max="1867" customWidth="1" width="9.0" style="1"/>
    <col min="1868" max="1868" customWidth="1" width="9.0" style="1"/>
    <col min="1869" max="1869" customWidth="1" width="9.0" style="1"/>
    <col min="1870" max="1870" customWidth="1" width="9.0" style="1"/>
    <col min="1871" max="1871" customWidth="1" width="9.0" style="1"/>
    <col min="1872" max="1872" customWidth="1" width="9.0" style="1"/>
    <col min="1873" max="1873" customWidth="1" width="9.0" style="1"/>
    <col min="1874" max="1874" customWidth="1" width="9.0" style="1"/>
    <col min="1875" max="1875" customWidth="1" width="9.0" style="1"/>
    <col min="1876" max="1876" customWidth="1" width="9.0" style="1"/>
    <col min="1877" max="1877" customWidth="1" width="9.0" style="1"/>
    <col min="1878" max="1878" customWidth="1" width="9.0" style="1"/>
    <col min="1879" max="1879" customWidth="1" width="9.0" style="1"/>
    <col min="1880" max="1880" customWidth="1" width="9.0" style="1"/>
    <col min="1881" max="1881" customWidth="1" width="9.0" style="1"/>
    <col min="1882" max="1882" customWidth="1" width="9.0" style="1"/>
    <col min="1883" max="1883" customWidth="1" width="9.0" style="1"/>
    <col min="1884" max="1884" customWidth="1" width="9.0" style="1"/>
    <col min="1885" max="1885" customWidth="1" width="9.0" style="1"/>
    <col min="1886" max="1886" customWidth="1" width="9.0" style="1"/>
    <col min="1887" max="1887" customWidth="1" width="9.0" style="1"/>
    <col min="1888" max="1888" customWidth="1" width="9.0" style="1"/>
    <col min="1889" max="1889" customWidth="1" width="9.0" style="1"/>
    <col min="1890" max="1890" customWidth="1" width="9.0" style="1"/>
    <col min="1891" max="1891" customWidth="1" width="9.0" style="1"/>
    <col min="1892" max="1892" customWidth="1" width="9.0" style="1"/>
    <col min="1893" max="1893" customWidth="1" width="9.0" style="1"/>
    <col min="1894" max="1894" customWidth="1" width="9.0" style="1"/>
    <col min="1895" max="1895" customWidth="1" width="9.0" style="1"/>
    <col min="1896" max="1896" customWidth="1" width="9.0" style="1"/>
    <col min="1897" max="1897" customWidth="1" width="9.0" style="1"/>
    <col min="1898" max="1898" customWidth="1" width="9.0" style="1"/>
    <col min="1899" max="1899" customWidth="1" width="9.0" style="1"/>
    <col min="1900" max="1900" customWidth="1" width="9.0" style="1"/>
    <col min="1901" max="1901" customWidth="1" width="9.0" style="1"/>
    <col min="1902" max="1902" customWidth="1" width="9.0" style="1"/>
    <col min="1903" max="1903" customWidth="1" width="9.0" style="1"/>
    <col min="1904" max="1904" customWidth="1" width="9.0" style="1"/>
    <col min="1905" max="1905" customWidth="1" width="9.0" style="1"/>
    <col min="1906" max="1906" customWidth="1" width="9.0" style="1"/>
    <col min="1907" max="1907" customWidth="1" width="9.0" style="1"/>
    <col min="1908" max="1908" customWidth="1" width="9.0" style="1"/>
    <col min="1909" max="1909" customWidth="1" width="9.0" style="1"/>
    <col min="1910" max="1910" customWidth="1" width="9.0" style="1"/>
    <col min="1911" max="1911" customWidth="1" width="9.0" style="1"/>
    <col min="1912" max="1912" customWidth="1" width="9.0" style="1"/>
    <col min="1913" max="1913" customWidth="1" width="9.0" style="1"/>
    <col min="1914" max="1914" customWidth="1" width="9.0" style="1"/>
    <col min="1915" max="1915" customWidth="1" width="9.0" style="1"/>
    <col min="1916" max="1916" customWidth="1" width="9.0" style="1"/>
    <col min="1917" max="1917" customWidth="1" width="9.0" style="1"/>
    <col min="1918" max="1918" customWidth="1" width="9.0" style="1"/>
    <col min="1919" max="1919" customWidth="1" width="9.0" style="1"/>
    <col min="1920" max="1920" customWidth="1" width="9.0" style="1"/>
    <col min="1921" max="1921" customWidth="1" width="9.0" style="1"/>
    <col min="1922" max="1922" customWidth="1" width="9.0" style="1"/>
    <col min="1923" max="1923" customWidth="1" width="9.0" style="1"/>
    <col min="1924" max="1924" customWidth="1" width="9.0" style="1"/>
    <col min="1925" max="1925" customWidth="1" width="9.0" style="1"/>
    <col min="1926" max="1926" customWidth="1" width="9.0" style="1"/>
    <col min="1927" max="1927" customWidth="1" width="9.0" style="1"/>
    <col min="1928" max="1928" customWidth="1" width="9.0" style="1"/>
    <col min="1929" max="1929" customWidth="1" width="9.0" style="1"/>
    <col min="1930" max="1930" customWidth="1" width="9.0" style="1"/>
    <col min="1931" max="1931" customWidth="1" width="9.0" style="1"/>
    <col min="1932" max="1932" customWidth="1" width="9.0" style="1"/>
    <col min="1933" max="1933" customWidth="1" width="9.0" style="1"/>
    <col min="1934" max="1934" customWidth="1" width="9.0" style="1"/>
    <col min="1935" max="1935" customWidth="1" width="9.0" style="1"/>
    <col min="1936" max="1936" customWidth="1" width="9.0" style="1"/>
    <col min="1937" max="1937" customWidth="1" width="9.0" style="1"/>
    <col min="1938" max="1938" customWidth="1" width="9.0" style="1"/>
    <col min="1939" max="1939" customWidth="1" width="9.0" style="1"/>
    <col min="1940" max="1940" customWidth="1" width="9.0" style="1"/>
    <col min="1941" max="1941" customWidth="1" width="9.0" style="1"/>
    <col min="1942" max="1942" customWidth="1" width="9.0" style="1"/>
    <col min="1943" max="1943" customWidth="1" width="9.0" style="1"/>
    <col min="1944" max="1944" customWidth="1" width="9.0" style="1"/>
    <col min="1945" max="1945" customWidth="1" width="9.0" style="1"/>
    <col min="1946" max="1946" customWidth="1" width="9.0" style="1"/>
    <col min="1947" max="1947" customWidth="1" width="9.0" style="1"/>
    <col min="1948" max="1948" customWidth="1" width="9.0" style="1"/>
    <col min="1949" max="1949" customWidth="1" width="9.0" style="1"/>
    <col min="1950" max="1950" customWidth="1" width="9.0" style="1"/>
    <col min="1951" max="1951" customWidth="1" width="9.0" style="1"/>
    <col min="1952" max="1952" customWidth="1" width="9.0" style="1"/>
    <col min="1953" max="1953" customWidth="1" width="9.0" style="1"/>
    <col min="1954" max="1954" customWidth="1" width="9.0" style="1"/>
    <col min="1955" max="1955" customWidth="1" width="9.0" style="1"/>
    <col min="1956" max="1956" customWidth="1" width="9.0" style="1"/>
    <col min="1957" max="1957" customWidth="1" width="9.0" style="1"/>
    <col min="1958" max="1958" customWidth="1" width="9.0" style="1"/>
    <col min="1959" max="1959" customWidth="1" width="9.0" style="1"/>
    <col min="1960" max="1960" customWidth="1" width="9.0" style="1"/>
    <col min="1961" max="1961" customWidth="1" width="9.0" style="1"/>
    <col min="1962" max="1962" customWidth="1" width="9.0" style="1"/>
    <col min="1963" max="1963" customWidth="1" width="9.0" style="1"/>
    <col min="1964" max="1964" customWidth="1" width="9.0" style="1"/>
    <col min="1965" max="1965" customWidth="1" width="9.0" style="1"/>
    <col min="1966" max="1966" customWidth="1" width="9.0" style="1"/>
    <col min="1967" max="1967" customWidth="1" width="9.0" style="1"/>
    <col min="1968" max="1968" customWidth="1" width="9.0" style="1"/>
    <col min="1969" max="1969" customWidth="1" width="9.0" style="1"/>
    <col min="1970" max="1970" customWidth="1" width="9.0" style="1"/>
    <col min="1971" max="1971" customWidth="1" width="9.0" style="1"/>
    <col min="1972" max="1972" customWidth="1" width="9.0" style="1"/>
    <col min="1973" max="1973" customWidth="1" width="9.0" style="1"/>
    <col min="1974" max="1974" customWidth="1" width="9.0" style="1"/>
    <col min="1975" max="1975" customWidth="1" width="9.0" style="1"/>
    <col min="1976" max="1976" customWidth="1" width="9.0" style="1"/>
    <col min="1977" max="1977" customWidth="1" width="9.0" style="1"/>
    <col min="1978" max="1978" customWidth="1" width="9.0" style="1"/>
    <col min="1979" max="1979" customWidth="1" width="9.0" style="1"/>
    <col min="1980" max="1980" customWidth="1" width="9.0" style="1"/>
    <col min="1981" max="1981" customWidth="1" width="9.0" style="1"/>
    <col min="1982" max="1982" customWidth="1" width="9.0" style="1"/>
    <col min="1983" max="1983" customWidth="1" width="9.0" style="1"/>
    <col min="1984" max="1984" customWidth="1" width="9.0" style="1"/>
    <col min="1985" max="1985" customWidth="1" width="9.0" style="1"/>
    <col min="1986" max="1986" customWidth="1" width="9.0" style="1"/>
    <col min="1987" max="1987" customWidth="1" width="9.0" style="1"/>
    <col min="1988" max="1988" customWidth="1" width="9.0" style="1"/>
    <col min="1989" max="1989" customWidth="1" width="9.0" style="1"/>
    <col min="1990" max="1990" customWidth="1" width="9.0" style="1"/>
    <col min="1991" max="1991" customWidth="1" width="9.0" style="1"/>
    <col min="1992" max="1992" customWidth="1" width="9.0" style="1"/>
    <col min="1993" max="1993" customWidth="1" width="9.0" style="1"/>
    <col min="1994" max="1994" customWidth="1" width="9.0" style="1"/>
    <col min="1995" max="1995" customWidth="1" width="9.0" style="1"/>
    <col min="1996" max="1996" customWidth="1" width="9.0" style="1"/>
    <col min="1997" max="1997" customWidth="1" width="9.0" style="1"/>
    <col min="1998" max="1998" customWidth="1" width="9.0" style="1"/>
    <col min="1999" max="1999" customWidth="1" width="9.0" style="1"/>
    <col min="2000" max="2000" customWidth="1" width="9.0" style="1"/>
    <col min="2001" max="2001" customWidth="1" width="9.0" style="1"/>
    <col min="2002" max="2002" customWidth="1" width="9.0" style="1"/>
    <col min="2003" max="2003" customWidth="1" width="9.0" style="1"/>
    <col min="2004" max="2004" customWidth="1" width="9.0" style="1"/>
    <col min="2005" max="2005" customWidth="1" width="9.0" style="1"/>
    <col min="2006" max="2006" customWidth="1" width="9.0" style="1"/>
    <col min="2007" max="2007" customWidth="1" width="9.0" style="1"/>
    <col min="2008" max="2008" customWidth="1" width="9.0" style="1"/>
    <col min="2009" max="2009" customWidth="1" width="9.0" style="1"/>
    <col min="2010" max="2010" customWidth="1" width="9.0" style="1"/>
    <col min="2011" max="2011" customWidth="1" width="9.0" style="1"/>
    <col min="2012" max="2012" customWidth="1" width="9.0" style="1"/>
    <col min="2013" max="2013" customWidth="1" width="9.0" style="1"/>
    <col min="2014" max="2014" customWidth="1" width="9.0" style="1"/>
    <col min="2015" max="2015" customWidth="1" width="9.0" style="1"/>
    <col min="2016" max="2016" customWidth="1" width="9.0" style="1"/>
    <col min="2017" max="2017" customWidth="1" width="9.0" style="1"/>
    <col min="2018" max="2018" customWidth="1" width="9.0" style="1"/>
    <col min="2019" max="2019" customWidth="1" width="9.0" style="1"/>
    <col min="2020" max="2020" customWidth="1" width="9.0" style="1"/>
    <col min="2021" max="2021" customWidth="1" width="9.0" style="1"/>
    <col min="2022" max="2022" customWidth="1" width="9.0" style="1"/>
    <col min="2023" max="2023" customWidth="1" width="9.0" style="1"/>
    <col min="2024" max="2024" customWidth="1" width="9.0" style="1"/>
    <col min="2025" max="2025" customWidth="1" width="9.0" style="1"/>
    <col min="2026" max="2026" customWidth="1" width="9.0" style="1"/>
    <col min="2027" max="2027" customWidth="1" width="9.0" style="1"/>
    <col min="2028" max="2028" customWidth="1" width="9.0" style="1"/>
    <col min="2029" max="2029" customWidth="1" width="9.0" style="1"/>
    <col min="2030" max="2030" customWidth="1" width="9.0" style="1"/>
    <col min="2031" max="2031" customWidth="1" width="9.0" style="1"/>
    <col min="2032" max="2032" customWidth="1" width="9.0" style="1"/>
    <col min="2033" max="2033" customWidth="1" width="9.0" style="1"/>
    <col min="2034" max="2034" customWidth="1" width="9.0" style="1"/>
    <col min="2035" max="2035" customWidth="1" width="9.0" style="1"/>
    <col min="2036" max="2036" customWidth="1" width="9.0" style="1"/>
    <col min="2037" max="2037" customWidth="1" width="9.0" style="1"/>
    <col min="2038" max="2038" customWidth="1" width="9.0" style="1"/>
    <col min="2039" max="2039" customWidth="1" width="9.0" style="1"/>
    <col min="2040" max="2040" customWidth="1" width="9.0" style="1"/>
    <col min="2041" max="2041" customWidth="1" width="9.0" style="1"/>
    <col min="2042" max="2042" customWidth="1" width="9.0" style="1"/>
    <col min="2043" max="2043" customWidth="1" width="9.0" style="1"/>
    <col min="2044" max="2044" customWidth="1" width="9.0" style="1"/>
    <col min="2045" max="2045" customWidth="1" width="9.0" style="1"/>
    <col min="2046" max="2046" customWidth="1" width="9.0" style="1"/>
    <col min="2047" max="2047" customWidth="1" width="9.0" style="1"/>
    <col min="2048" max="2048" customWidth="1" width="9.0" style="1"/>
    <col min="2049" max="2049" customWidth="1" width="9.0" style="1"/>
    <col min="2050" max="2050" customWidth="1" width="9.0" style="1"/>
    <col min="2051" max="2051" customWidth="1" width="9.0" style="1"/>
    <col min="2052" max="2052" customWidth="1" width="9.0" style="1"/>
    <col min="2053" max="2053" customWidth="1" width="9.0" style="1"/>
    <col min="2054" max="2054" customWidth="1" width="9.0" style="1"/>
    <col min="2055" max="2055" customWidth="1" width="9.0" style="1"/>
    <col min="2056" max="2056" customWidth="1" width="9.0" style="1"/>
    <col min="2057" max="2057" customWidth="1" width="9.0" style="1"/>
    <col min="2058" max="2058" customWidth="1" width="9.0" style="1"/>
    <col min="2059" max="2059" customWidth="1" width="9.0" style="1"/>
    <col min="2060" max="2060" customWidth="1" width="9.0" style="1"/>
    <col min="2061" max="2061" customWidth="1" width="9.0" style="1"/>
    <col min="2062" max="2062" customWidth="1" width="9.0" style="1"/>
    <col min="2063" max="2063" customWidth="1" width="9.0" style="1"/>
    <col min="2064" max="2064" customWidth="1" width="9.0" style="1"/>
    <col min="2065" max="2065" customWidth="1" width="9.0" style="1"/>
    <col min="2066" max="2066" customWidth="1" width="9.0" style="1"/>
    <col min="2067" max="2067" customWidth="1" width="9.0" style="1"/>
    <col min="2068" max="2068" customWidth="1" width="9.0" style="1"/>
    <col min="2069" max="2069" customWidth="1" width="9.0" style="1"/>
    <col min="2070" max="2070" customWidth="1" width="9.0" style="1"/>
    <col min="2071" max="2071" customWidth="1" width="9.0" style="1"/>
    <col min="2072" max="2072" customWidth="1" width="9.0" style="1"/>
    <col min="2073" max="2073" customWidth="1" width="9.0" style="1"/>
    <col min="2074" max="2074" customWidth="1" width="9.0" style="1"/>
    <col min="2075" max="2075" customWidth="1" width="9.0" style="1"/>
    <col min="2076" max="2076" customWidth="1" width="9.0" style="1"/>
    <col min="2077" max="2077" customWidth="1" width="9.0" style="1"/>
    <col min="2078" max="2078" customWidth="1" width="9.0" style="1"/>
    <col min="2079" max="2079" customWidth="1" width="9.0" style="1"/>
    <col min="2080" max="2080" customWidth="1" width="9.0" style="1"/>
    <col min="2081" max="2081" customWidth="1" width="9.0" style="1"/>
    <col min="2082" max="2082" customWidth="1" width="9.0" style="1"/>
    <col min="2083" max="2083" customWidth="1" width="9.0" style="1"/>
    <col min="2084" max="2084" customWidth="1" width="9.0" style="1"/>
    <col min="2085" max="2085" customWidth="1" width="9.0" style="1"/>
    <col min="2086" max="2086" customWidth="1" width="9.0" style="1"/>
    <col min="2087" max="2087" customWidth="1" width="9.0" style="1"/>
    <col min="2088" max="2088" customWidth="1" width="9.0" style="1"/>
    <col min="2089" max="2089" customWidth="1" width="9.0" style="1"/>
    <col min="2090" max="2090" customWidth="1" width="9.0" style="1"/>
    <col min="2091" max="2091" customWidth="1" width="9.0" style="1"/>
    <col min="2092" max="2092" customWidth="1" width="9.0" style="1"/>
    <col min="2093" max="2093" customWidth="1" width="9.0" style="1"/>
    <col min="2094" max="2094" customWidth="1" width="9.0" style="1"/>
    <col min="2095" max="2095" customWidth="1" width="9.0" style="1"/>
    <col min="2096" max="2096" customWidth="1" width="9.0" style="1"/>
    <col min="2097" max="2097" customWidth="1" width="9.0" style="1"/>
    <col min="2098" max="2098" customWidth="1" width="9.0" style="1"/>
    <col min="2099" max="2099" customWidth="1" width="9.0" style="1"/>
    <col min="2100" max="2100" customWidth="1" width="9.0" style="1"/>
    <col min="2101" max="2101" customWidth="1" width="9.0" style="1"/>
    <col min="2102" max="2102" customWidth="1" width="9.0" style="1"/>
    <col min="2103" max="2103" customWidth="1" width="9.0" style="1"/>
    <col min="2104" max="2104" customWidth="1" width="9.0" style="1"/>
    <col min="2105" max="2105" customWidth="1" width="9.0" style="1"/>
    <col min="2106" max="2106" customWidth="1" width="9.0" style="1"/>
    <col min="2107" max="2107" customWidth="1" width="9.0" style="1"/>
    <col min="2108" max="2108" customWidth="1" width="9.0" style="1"/>
    <col min="2109" max="2109" customWidth="1" width="9.0" style="1"/>
    <col min="2110" max="2110" customWidth="1" width="9.0" style="1"/>
    <col min="2111" max="2111" customWidth="1" width="9.0" style="1"/>
    <col min="2112" max="2112" customWidth="1" width="9.0" style="1"/>
    <col min="2113" max="2113" customWidth="1" width="9.0" style="1"/>
    <col min="2114" max="2114" customWidth="1" width="9.0" style="1"/>
    <col min="2115" max="2115" customWidth="1" width="9.0" style="1"/>
    <col min="2116" max="2116" customWidth="1" width="9.0" style="1"/>
    <col min="2117" max="2117" customWidth="1" width="9.0" style="1"/>
    <col min="2118" max="2118" customWidth="1" width="9.0" style="1"/>
    <col min="2119" max="2119" customWidth="1" width="9.0" style="1"/>
    <col min="2120" max="2120" customWidth="1" width="9.0" style="1"/>
    <col min="2121" max="2121" customWidth="1" width="9.0" style="1"/>
    <col min="2122" max="2122" customWidth="1" width="9.0" style="1"/>
    <col min="2123" max="2123" customWidth="1" width="9.0" style="1"/>
    <col min="2124" max="2124" customWidth="1" width="9.0" style="1"/>
    <col min="2125" max="2125" customWidth="1" width="9.0" style="1"/>
    <col min="2126" max="2126" customWidth="1" width="9.0" style="1"/>
    <col min="2127" max="2127" customWidth="1" width="9.0" style="1"/>
    <col min="2128" max="2128" customWidth="1" width="9.0" style="1"/>
    <col min="2129" max="2129" customWidth="1" width="9.0" style="1"/>
    <col min="2130" max="2130" customWidth="1" width="9.0" style="1"/>
    <col min="2131" max="2131" customWidth="1" width="9.0" style="1"/>
    <col min="2132" max="2132" customWidth="1" width="9.0" style="1"/>
    <col min="2133" max="2133" customWidth="1" width="9.0" style="1"/>
    <col min="2134" max="2134" customWidth="1" width="9.0" style="1"/>
    <col min="2135" max="2135" customWidth="1" width="9.0" style="1"/>
    <col min="2136" max="2136" customWidth="1" width="9.0" style="1"/>
    <col min="2137" max="2137" customWidth="1" width="9.0" style="1"/>
    <col min="2138" max="2138" customWidth="1" width="9.0" style="1"/>
    <col min="2139" max="2139" customWidth="1" width="9.0" style="1"/>
    <col min="2140" max="2140" customWidth="1" width="9.0" style="1"/>
    <col min="2141" max="2141" customWidth="1" width="9.0" style="1"/>
    <col min="2142" max="2142" customWidth="1" width="9.0" style="1"/>
    <col min="2143" max="2143" customWidth="1" width="9.0" style="1"/>
    <col min="2144" max="2144" customWidth="1" width="9.0" style="1"/>
    <col min="2145" max="2145" customWidth="1" width="9.0" style="1"/>
    <col min="2146" max="2146" customWidth="1" width="9.0" style="1"/>
    <col min="2147" max="2147" customWidth="1" width="9.0" style="1"/>
    <col min="2148" max="2148" customWidth="1" width="9.0" style="1"/>
    <col min="2149" max="2149" customWidth="1" width="9.0" style="1"/>
    <col min="2150" max="2150" customWidth="1" width="9.0" style="1"/>
    <col min="2151" max="2151" customWidth="1" width="9.0" style="1"/>
    <col min="2152" max="2152" customWidth="1" width="9.0" style="1"/>
    <col min="2153" max="2153" customWidth="1" width="9.0" style="1"/>
    <col min="2154" max="2154" customWidth="1" width="9.0" style="1"/>
    <col min="2155" max="2155" customWidth="1" width="9.0" style="1"/>
    <col min="2156" max="2156" customWidth="1" width="9.0" style="1"/>
    <col min="2157" max="2157" customWidth="1" width="9.0" style="1"/>
    <col min="2158" max="2158" customWidth="1" width="9.0" style="1"/>
    <col min="2159" max="2159" customWidth="1" width="9.0" style="1"/>
    <col min="2160" max="2160" customWidth="1" width="9.0" style="1"/>
    <col min="2161" max="2161" customWidth="1" width="9.0" style="1"/>
    <col min="2162" max="2162" customWidth="1" width="9.0" style="1"/>
    <col min="2163" max="2163" customWidth="1" width="9.0" style="1"/>
    <col min="2164" max="2164" customWidth="1" width="9.0" style="1"/>
    <col min="2165" max="2165" customWidth="1" width="9.0" style="1"/>
    <col min="2166" max="2166" customWidth="1" width="9.0" style="1"/>
    <col min="2167" max="2167" customWidth="1" width="9.0" style="1"/>
    <col min="2168" max="2168" customWidth="1" width="9.0" style="1"/>
    <col min="2169" max="2169" customWidth="1" width="9.0" style="1"/>
    <col min="2170" max="2170" customWidth="1" width="9.0" style="1"/>
    <col min="2171" max="2171" customWidth="1" width="9.0" style="1"/>
    <col min="2172" max="2172" customWidth="1" width="9.0" style="1"/>
    <col min="2173" max="2173" customWidth="1" width="9.0" style="1"/>
    <col min="2174" max="2174" customWidth="1" width="9.0" style="1"/>
    <col min="2175" max="2175" customWidth="1" width="9.0" style="1"/>
    <col min="2176" max="2176" customWidth="1" width="9.0" style="1"/>
    <col min="2177" max="2177" customWidth="1" width="9.0" style="1"/>
    <col min="2178" max="2178" customWidth="1" width="9.0" style="1"/>
    <col min="2179" max="2179" customWidth="1" width="9.0" style="1"/>
    <col min="2180" max="2180" customWidth="1" width="9.0" style="1"/>
    <col min="2181" max="2181" customWidth="1" width="9.0" style="1"/>
    <col min="2182" max="2182" customWidth="1" width="9.0" style="1"/>
    <col min="2183" max="2183" customWidth="1" width="9.0" style="1"/>
    <col min="2184" max="2184" customWidth="1" width="9.0" style="1"/>
    <col min="2185" max="2185" customWidth="1" width="9.0" style="1"/>
    <col min="2186" max="2186" customWidth="1" width="9.0" style="1"/>
    <col min="2187" max="2187" customWidth="1" width="9.0" style="1"/>
    <col min="2188" max="2188" customWidth="1" width="9.0" style="1"/>
    <col min="2189" max="2189" customWidth="1" width="9.0" style="1"/>
    <col min="2190" max="2190" customWidth="1" width="9.0" style="1"/>
    <col min="2191" max="2191" customWidth="1" width="9.0" style="1"/>
    <col min="2192" max="2192" customWidth="1" width="9.0" style="1"/>
    <col min="2193" max="2193" customWidth="1" width="9.0" style="1"/>
    <col min="2194" max="2194" customWidth="1" width="9.0" style="1"/>
    <col min="2195" max="2195" customWidth="1" width="9.0" style="1"/>
    <col min="2196" max="2196" customWidth="1" width="9.0" style="1"/>
    <col min="2197" max="2197" customWidth="1" width="9.0" style="1"/>
    <col min="2198" max="2198" customWidth="1" width="9.0" style="1"/>
    <col min="2199" max="2199" customWidth="1" width="9.0" style="1"/>
    <col min="2200" max="2200" customWidth="1" width="9.0" style="1"/>
    <col min="2201" max="2201" customWidth="1" width="9.0" style="1"/>
    <col min="2202" max="2202" customWidth="1" width="9.0" style="1"/>
    <col min="2203" max="2203" customWidth="1" width="9.0" style="1"/>
    <col min="2204" max="2204" customWidth="1" width="9.0" style="1"/>
    <col min="2205" max="2205" customWidth="1" width="9.0" style="1"/>
    <col min="2206" max="2206" customWidth="1" width="9.0" style="1"/>
    <col min="2207" max="2207" customWidth="1" width="9.0" style="1"/>
    <col min="2208" max="2208" customWidth="1" width="9.0" style="1"/>
    <col min="2209" max="2209" customWidth="1" width="9.0" style="1"/>
    <col min="2210" max="2210" customWidth="1" width="9.0" style="1"/>
    <col min="2211" max="2211" customWidth="1" width="9.0" style="1"/>
    <col min="2212" max="2212" customWidth="1" width="9.0" style="1"/>
    <col min="2213" max="2213" customWidth="1" width="9.0" style="1"/>
    <col min="2214" max="2214" customWidth="1" width="9.0" style="1"/>
    <col min="2215" max="2215" customWidth="1" width="9.0" style="1"/>
    <col min="2216" max="2216" customWidth="1" width="9.0" style="1"/>
    <col min="2217" max="2217" customWidth="1" width="9.0" style="1"/>
    <col min="2218" max="2218" customWidth="1" width="9.0" style="1"/>
    <col min="2219" max="2219" customWidth="1" width="9.0" style="1"/>
    <col min="2220" max="2220" customWidth="1" width="9.0" style="1"/>
    <col min="2221" max="2221" customWidth="1" width="9.0" style="1"/>
    <col min="2222" max="2222" customWidth="1" width="9.0" style="1"/>
    <col min="2223" max="2223" customWidth="1" width="9.0" style="1"/>
    <col min="2224" max="2224" customWidth="1" width="9.0" style="1"/>
    <col min="2225" max="2225" customWidth="1" width="9.0" style="1"/>
    <col min="2226" max="2226" customWidth="1" width="9.0" style="1"/>
    <col min="2227" max="2227" customWidth="1" width="9.0" style="1"/>
    <col min="2228" max="2228" customWidth="1" width="9.0" style="1"/>
    <col min="2229" max="2229" customWidth="1" width="9.0" style="1"/>
    <col min="2230" max="2230" customWidth="1" width="9.0" style="1"/>
    <col min="2231" max="2231" customWidth="1" width="9.0" style="1"/>
    <col min="2232" max="2232" customWidth="1" width="9.0" style="1"/>
    <col min="2233" max="2233" customWidth="1" width="9.0" style="1"/>
    <col min="2234" max="2234" customWidth="1" width="9.0" style="1"/>
    <col min="2235" max="2235" customWidth="1" width="9.0" style="1"/>
    <col min="2236" max="2236" customWidth="1" width="9.0" style="1"/>
    <col min="2237" max="2237" customWidth="1" width="9.0" style="1"/>
    <col min="2238" max="2238" customWidth="1" width="9.0" style="1"/>
    <col min="2239" max="2239" customWidth="1" width="9.0" style="1"/>
    <col min="2240" max="2240" customWidth="1" width="9.0" style="1"/>
    <col min="2241" max="2241" customWidth="1" width="9.0" style="1"/>
    <col min="2242" max="2242" customWidth="1" width="9.0" style="1"/>
    <col min="2243" max="2243" customWidth="1" width="9.0" style="1"/>
    <col min="2244" max="2244" customWidth="1" width="9.0" style="1"/>
    <col min="2245" max="2245" customWidth="1" width="9.0" style="1"/>
    <col min="2246" max="2246" customWidth="1" width="9.0" style="1"/>
    <col min="2247" max="2247" customWidth="1" width="9.0" style="1"/>
    <col min="2248" max="2248" customWidth="1" width="9.0" style="1"/>
    <col min="2249" max="2249" customWidth="1" width="9.0" style="1"/>
    <col min="2250" max="2250" customWidth="1" width="9.0" style="1"/>
    <col min="2251" max="2251" customWidth="1" width="9.0" style="1"/>
    <col min="2252" max="2252" customWidth="1" width="9.0" style="1"/>
    <col min="2253" max="2253" customWidth="1" width="9.0" style="1"/>
    <col min="2254" max="2254" customWidth="1" width="9.0" style="1"/>
    <col min="2255" max="2255" customWidth="1" width="9.0" style="1"/>
    <col min="2256" max="2256" customWidth="1" width="9.0" style="1"/>
    <col min="2257" max="2257" customWidth="1" width="9.0" style="1"/>
    <col min="2258" max="2258" customWidth="1" width="9.0" style="1"/>
    <col min="2259" max="2259" customWidth="1" width="9.0" style="1"/>
    <col min="2260" max="2260" customWidth="1" width="9.0" style="1"/>
    <col min="2261" max="2261" customWidth="1" width="9.0" style="1"/>
    <col min="2262" max="2262" customWidth="1" width="9.0" style="1"/>
    <col min="2263" max="2263" customWidth="1" width="9.0" style="1"/>
    <col min="2264" max="2264" customWidth="1" width="9.0" style="1"/>
    <col min="2265" max="2265" customWidth="1" width="9.0" style="1"/>
    <col min="2266" max="2266" customWidth="1" width="9.0" style="1"/>
    <col min="2267" max="2267" customWidth="1" width="9.0" style="1"/>
    <col min="2268" max="2268" customWidth="1" width="9.0" style="1"/>
    <col min="2269" max="2269" customWidth="1" width="9.0" style="1"/>
    <col min="2270" max="2270" customWidth="1" width="9.0" style="1"/>
    <col min="2271" max="2271" customWidth="1" width="9.0" style="1"/>
    <col min="2272" max="2272" customWidth="1" width="9.0" style="1"/>
    <col min="2273" max="2273" customWidth="1" width="9.0" style="1"/>
    <col min="2274" max="2274" customWidth="1" width="9.0" style="1"/>
    <col min="2275" max="2275" customWidth="1" width="9.0" style="1"/>
    <col min="2276" max="2276" customWidth="1" width="9.0" style="1"/>
    <col min="2277" max="2277" customWidth="1" width="9.0" style="1"/>
    <col min="2278" max="2278" customWidth="1" width="9.0" style="1"/>
    <col min="2279" max="2279" customWidth="1" width="9.0" style="1"/>
    <col min="2280" max="2280" customWidth="1" width="9.0" style="1"/>
    <col min="2281" max="2281" customWidth="1" width="9.0" style="1"/>
    <col min="2282" max="2282" customWidth="1" width="9.0" style="1"/>
    <col min="2283" max="2283" customWidth="1" width="9.0" style="1"/>
    <col min="2284" max="2284" customWidth="1" width="9.0" style="1"/>
    <col min="2285" max="2285" customWidth="1" width="9.0" style="1"/>
    <col min="2286" max="2286" customWidth="1" width="9.0" style="1"/>
    <col min="2287" max="2287" customWidth="1" width="9.0" style="1"/>
    <col min="2288" max="2288" customWidth="1" width="9.0" style="1"/>
    <col min="2289" max="2289" customWidth="1" width="9.0" style="1"/>
    <col min="2290" max="2290" customWidth="1" width="9.0" style="1"/>
    <col min="2291" max="2291" customWidth="1" width="9.0" style="1"/>
    <col min="2292" max="2292" customWidth="1" width="9.0" style="1"/>
    <col min="2293" max="2293" customWidth="1" width="9.0" style="1"/>
    <col min="2294" max="2294" customWidth="1" width="9.0" style="1"/>
    <col min="2295" max="2295" customWidth="1" width="9.0" style="1"/>
    <col min="2296" max="2296" customWidth="1" width="9.0" style="1"/>
    <col min="2297" max="2297" customWidth="1" width="9.0" style="1"/>
    <col min="2298" max="2298" customWidth="1" width="9.0" style="1"/>
    <col min="2299" max="2299" customWidth="1" width="9.0" style="1"/>
    <col min="2300" max="2300" customWidth="1" width="9.0" style="1"/>
    <col min="2301" max="2301" customWidth="1" width="9.0" style="1"/>
    <col min="2302" max="2302" customWidth="1" width="9.0" style="1"/>
    <col min="2303" max="2303" customWidth="1" width="9.0" style="1"/>
    <col min="2304" max="2304" customWidth="1" width="9.0" style="1"/>
    <col min="2305" max="2305" customWidth="1" width="9.0" style="1"/>
    <col min="2306" max="2306" customWidth="1" width="9.0" style="1"/>
    <col min="2307" max="2307" customWidth="1" width="9.0" style="1"/>
    <col min="2308" max="2308" customWidth="1" width="9.0" style="1"/>
    <col min="2309" max="2309" customWidth="1" width="9.0" style="1"/>
    <col min="2310" max="2310" customWidth="1" width="9.0" style="1"/>
    <col min="2311" max="2311" customWidth="1" width="9.0" style="1"/>
    <col min="2312" max="2312" customWidth="1" width="9.0" style="1"/>
    <col min="2313" max="2313" customWidth="1" width="9.0" style="1"/>
    <col min="2314" max="2314" customWidth="1" width="9.0" style="1"/>
    <col min="2315" max="2315" customWidth="1" width="9.0" style="1"/>
    <col min="2316" max="2316" customWidth="1" width="9.0" style="1"/>
    <col min="2317" max="2317" customWidth="1" width="9.0" style="1"/>
    <col min="2318" max="2318" customWidth="1" width="9.0" style="1"/>
    <col min="2319" max="2319" customWidth="1" width="9.0" style="1"/>
    <col min="2320" max="2320" customWidth="1" width="9.0" style="1"/>
    <col min="2321" max="2321" customWidth="1" width="9.0" style="1"/>
    <col min="2322" max="2322" customWidth="1" width="9.0" style="1"/>
    <col min="2323" max="2323" customWidth="1" width="9.0" style="1"/>
    <col min="2324" max="2324" customWidth="1" width="9.0" style="1"/>
    <col min="2325" max="2325" customWidth="1" width="9.0" style="1"/>
    <col min="2326" max="2326" customWidth="1" width="9.0" style="1"/>
    <col min="2327" max="2327" customWidth="1" width="9.0" style="1"/>
    <col min="2328" max="2328" customWidth="1" width="9.0" style="1"/>
    <col min="2329" max="2329" customWidth="1" width="9.0" style="1"/>
    <col min="2330" max="2330" customWidth="1" width="9.0" style="1"/>
    <col min="2331" max="2331" customWidth="1" width="9.0" style="1"/>
    <col min="2332" max="2332" customWidth="1" width="9.0" style="1"/>
    <col min="2333" max="2333" customWidth="1" width="9.0" style="1"/>
    <col min="2334" max="2334" customWidth="1" width="9.0" style="1"/>
    <col min="2335" max="2335" customWidth="1" width="9.0" style="1"/>
    <col min="2336" max="2336" customWidth="1" width="9.0" style="1"/>
    <col min="2337" max="2337" customWidth="1" width="9.0" style="1"/>
    <col min="2338" max="2338" customWidth="1" width="9.0" style="1"/>
    <col min="2339" max="2339" customWidth="1" width="9.0" style="1"/>
    <col min="2340" max="2340" customWidth="1" width="9.0" style="1"/>
    <col min="2341" max="2341" customWidth="1" width="9.0" style="1"/>
    <col min="2342" max="2342" customWidth="1" width="9.0" style="1"/>
    <col min="2343" max="2343" customWidth="1" width="9.0" style="1"/>
    <col min="2344" max="2344" customWidth="1" width="9.0" style="1"/>
    <col min="2345" max="2345" customWidth="1" width="9.0" style="1"/>
    <col min="2346" max="2346" customWidth="1" width="9.0" style="1"/>
    <col min="2347" max="2347" customWidth="1" width="9.0" style="1"/>
    <col min="2348" max="2348" customWidth="1" width="9.0" style="1"/>
    <col min="2349" max="2349" customWidth="1" width="9.0" style="1"/>
    <col min="2350" max="2350" customWidth="1" width="9.0" style="1"/>
    <col min="2351" max="2351" customWidth="1" width="9.0" style="1"/>
    <col min="2352" max="2352" customWidth="1" width="9.0" style="1"/>
    <col min="2353" max="2353" customWidth="1" width="9.0" style="1"/>
    <col min="2354" max="2354" customWidth="1" width="9.0" style="1"/>
    <col min="2355" max="2355" customWidth="1" width="9.0" style="1"/>
    <col min="2356" max="2356" customWidth="1" width="9.0" style="1"/>
    <col min="2357" max="2357" customWidth="1" width="9.0" style="1"/>
    <col min="2358" max="2358" customWidth="1" width="9.0" style="1"/>
    <col min="2359" max="2359" customWidth="1" width="9.0" style="1"/>
    <col min="2360" max="2360" customWidth="1" width="9.0" style="1"/>
    <col min="2361" max="2361" customWidth="1" width="9.0" style="1"/>
    <col min="2362" max="2362" customWidth="1" width="9.0" style="1"/>
    <col min="2363" max="2363" customWidth="1" width="9.0" style="1"/>
    <col min="2364" max="2364" customWidth="1" width="9.0" style="1"/>
    <col min="2365" max="2365" customWidth="1" width="9.0" style="1"/>
    <col min="2366" max="2366" customWidth="1" width="9.0" style="1"/>
    <col min="2367" max="2367" customWidth="1" width="9.0" style="1"/>
    <col min="2368" max="2368" customWidth="1" width="9.0" style="1"/>
    <col min="2369" max="2369" customWidth="1" width="9.0" style="1"/>
    <col min="2370" max="2370" customWidth="1" width="9.0" style="1"/>
    <col min="2371" max="2371" customWidth="1" width="9.0" style="1"/>
    <col min="2372" max="2372" customWidth="1" width="9.0" style="1"/>
    <col min="2373" max="2373" customWidth="1" width="9.0" style="1"/>
    <col min="2374" max="2374" customWidth="1" width="9.0" style="1"/>
    <col min="2375" max="2375" customWidth="1" width="9.0" style="1"/>
    <col min="2376" max="2376" customWidth="1" width="9.0" style="1"/>
    <col min="2377" max="2377" customWidth="1" width="9.0" style="1"/>
    <col min="2378" max="2378" customWidth="1" width="9.0" style="1"/>
    <col min="2379" max="2379" customWidth="1" width="9.0" style="1"/>
    <col min="2380" max="2380" customWidth="1" width="9.0" style="1"/>
    <col min="2381" max="2381" customWidth="1" width="9.0" style="1"/>
    <col min="2382" max="2382" customWidth="1" width="9.0" style="1"/>
    <col min="2383" max="2383" customWidth="1" width="9.0" style="1"/>
    <col min="2384" max="2384" customWidth="1" width="9.0" style="1"/>
    <col min="2385" max="2385" customWidth="1" width="9.0" style="1"/>
    <col min="2386" max="2386" customWidth="1" width="9.0" style="1"/>
    <col min="2387" max="2387" customWidth="1" width="9.0" style="1"/>
    <col min="2388" max="2388" customWidth="1" width="9.0" style="1"/>
    <col min="2389" max="2389" customWidth="1" width="9.0" style="1"/>
    <col min="2390" max="2390" customWidth="1" width="9.0" style="1"/>
    <col min="2391" max="2391" customWidth="1" width="9.0" style="1"/>
    <col min="2392" max="2392" customWidth="1" width="9.0" style="1"/>
    <col min="2393" max="2393" customWidth="1" width="9.0" style="1"/>
    <col min="2394" max="2394" customWidth="1" width="9.0" style="1"/>
    <col min="2395" max="2395" customWidth="1" width="9.0" style="1"/>
    <col min="2396" max="2396" customWidth="1" width="9.0" style="1"/>
    <col min="2397" max="2397" customWidth="1" width="9.0" style="1"/>
    <col min="2398" max="2398" customWidth="1" width="9.0" style="1"/>
    <col min="2399" max="2399" customWidth="1" width="9.0" style="1"/>
    <col min="2400" max="2400" customWidth="1" width="9.0" style="1"/>
    <col min="2401" max="2401" customWidth="1" width="9.0" style="1"/>
    <col min="2402" max="2402" customWidth="1" width="9.0" style="1"/>
    <col min="2403" max="2403" customWidth="1" width="9.0" style="1"/>
    <col min="2404" max="2404" customWidth="1" width="9.0" style="1"/>
    <col min="2405" max="2405" customWidth="1" width="9.0" style="1"/>
    <col min="2406" max="2406" customWidth="1" width="9.0" style="1"/>
    <col min="2407" max="2407" customWidth="1" width="9.0" style="1"/>
    <col min="2408" max="2408" customWidth="1" width="9.0" style="1"/>
    <col min="2409" max="2409" customWidth="1" width="9.0" style="1"/>
    <col min="2410" max="2410" customWidth="1" width="9.0" style="1"/>
    <col min="2411" max="2411" customWidth="1" width="9.0" style="1"/>
    <col min="2412" max="2412" customWidth="1" width="9.0" style="1"/>
    <col min="2413" max="2413" customWidth="1" width="9.0" style="1"/>
    <col min="2414" max="2414" customWidth="1" width="9.0" style="1"/>
    <col min="2415" max="2415" customWidth="1" width="9.0" style="1"/>
    <col min="2416" max="2416" customWidth="1" width="9.0" style="1"/>
    <col min="2417" max="2417" customWidth="1" width="9.0" style="1"/>
    <col min="2418" max="2418" customWidth="1" width="9.0" style="1"/>
    <col min="2419" max="2419" customWidth="1" width="9.0" style="1"/>
    <col min="2420" max="2420" customWidth="1" width="9.0" style="1"/>
    <col min="2421" max="2421" customWidth="1" width="9.0" style="1"/>
    <col min="2422" max="2422" customWidth="1" width="9.0" style="1"/>
    <col min="2423" max="2423" customWidth="1" width="9.0" style="1"/>
    <col min="2424" max="2424" customWidth="1" width="9.0" style="1"/>
    <col min="2425" max="2425" customWidth="1" width="9.0" style="1"/>
    <col min="2426" max="2426" customWidth="1" width="9.0" style="1"/>
    <col min="2427" max="2427" customWidth="1" width="9.0" style="1"/>
    <col min="2428" max="2428" customWidth="1" width="9.0" style="1"/>
    <col min="2429" max="2429" customWidth="1" width="9.0" style="1"/>
    <col min="2430" max="2430" customWidth="1" width="9.0" style="1"/>
    <col min="2431" max="2431" customWidth="1" width="9.0" style="1"/>
    <col min="2432" max="2432" customWidth="1" width="9.0" style="1"/>
    <col min="2433" max="2433" customWidth="1" width="9.0" style="1"/>
    <col min="2434" max="2434" customWidth="1" width="9.0" style="1"/>
    <col min="2435" max="2435" customWidth="1" width="9.0" style="1"/>
    <col min="2436" max="2436" customWidth="1" width="9.0" style="1"/>
    <col min="2437" max="2437" customWidth="1" width="9.0" style="1"/>
    <col min="2438" max="2438" customWidth="1" width="9.0" style="1"/>
    <col min="2439" max="2439" customWidth="1" width="9.0" style="1"/>
    <col min="2440" max="2440" customWidth="1" width="9.0" style="1"/>
    <col min="2441" max="2441" customWidth="1" width="9.0" style="1"/>
    <col min="2442" max="2442" customWidth="1" width="9.0" style="1"/>
    <col min="2443" max="2443" customWidth="1" width="9.0" style="1"/>
    <col min="2444" max="2444" customWidth="1" width="9.0" style="1"/>
    <col min="2445" max="2445" customWidth="1" width="9.0" style="1"/>
    <col min="2446" max="2446" customWidth="1" width="9.0" style="1"/>
    <col min="2447" max="2447" customWidth="1" width="9.0" style="1"/>
    <col min="2448" max="2448" customWidth="1" width="9.0" style="1"/>
    <col min="2449" max="2449" customWidth="1" width="9.0" style="1"/>
    <col min="2450" max="2450" customWidth="1" width="9.0" style="1"/>
    <col min="2451" max="2451" customWidth="1" width="9.0" style="1"/>
    <col min="2452" max="2452" customWidth="1" width="9.0" style="1"/>
    <col min="2453" max="2453" customWidth="1" width="9.0" style="1"/>
    <col min="2454" max="2454" customWidth="1" width="9.0" style="1"/>
    <col min="2455" max="2455" customWidth="1" width="9.0" style="1"/>
    <col min="2456" max="2456" customWidth="1" width="9.0" style="1"/>
    <col min="2457" max="2457" customWidth="1" width="9.0" style="1"/>
    <col min="2458" max="2458" customWidth="1" width="9.0" style="1"/>
    <col min="2459" max="2459" customWidth="1" width="9.0" style="1"/>
    <col min="2460" max="2460" customWidth="1" width="9.0" style="1"/>
    <col min="2461" max="2461" customWidth="1" width="9.0" style="1"/>
    <col min="2462" max="2462" customWidth="1" width="9.0" style="1"/>
    <col min="2463" max="2463" customWidth="1" width="9.0" style="1"/>
    <col min="2464" max="2464" customWidth="1" width="9.0" style="1"/>
    <col min="2465" max="2465" customWidth="1" width="9.0" style="1"/>
    <col min="2466" max="2466" customWidth="1" width="9.0" style="1"/>
    <col min="2467" max="2467" customWidth="1" width="9.0" style="1"/>
    <col min="2468" max="2468" customWidth="1" width="9.0" style="1"/>
    <col min="2469" max="2469" customWidth="1" width="9.0" style="1"/>
    <col min="2470" max="2470" customWidth="1" width="9.0" style="1"/>
    <col min="2471" max="2471" customWidth="1" width="9.0" style="1"/>
    <col min="2472" max="2472" customWidth="1" width="9.0" style="1"/>
    <col min="2473" max="2473" customWidth="1" width="9.0" style="1"/>
    <col min="2474" max="2474" customWidth="1" width="9.0" style="1"/>
    <col min="2475" max="2475" customWidth="1" width="9.0" style="1"/>
    <col min="2476" max="2476" customWidth="1" width="9.0" style="1"/>
    <col min="2477" max="2477" customWidth="1" width="9.0" style="1"/>
    <col min="2478" max="2478" customWidth="1" width="9.0" style="1"/>
    <col min="2479" max="2479" customWidth="1" width="9.0" style="1"/>
    <col min="2480" max="2480" customWidth="1" width="9.0" style="1"/>
    <col min="2481" max="2481" customWidth="1" width="9.0" style="1"/>
    <col min="2482" max="2482" customWidth="1" width="9.0" style="1"/>
    <col min="2483" max="2483" customWidth="1" width="9.0" style="1"/>
    <col min="2484" max="2484" customWidth="1" width="9.0" style="1"/>
    <col min="2485" max="2485" customWidth="1" width="9.0" style="1"/>
    <col min="2486" max="2486" customWidth="1" width="9.0" style="1"/>
    <col min="2487" max="2487" customWidth="1" width="9.0" style="1"/>
    <col min="2488" max="2488" customWidth="1" width="9.0" style="1"/>
    <col min="2489" max="2489" customWidth="1" width="9.0" style="1"/>
    <col min="2490" max="2490" customWidth="1" width="9.0" style="1"/>
    <col min="2491" max="2491" customWidth="1" width="9.0" style="1"/>
    <col min="2492" max="2492" customWidth="1" width="9.0" style="1"/>
    <col min="2493" max="2493" customWidth="1" width="9.0" style="1"/>
    <col min="2494" max="2494" customWidth="1" width="9.0" style="1"/>
    <col min="2495" max="2495" customWidth="1" width="9.0" style="1"/>
    <col min="2496" max="2496" customWidth="1" width="9.0" style="1"/>
    <col min="2497" max="2497" customWidth="1" width="9.0" style="1"/>
    <col min="2498" max="2498" customWidth="1" width="9.0" style="1"/>
    <col min="2499" max="2499" customWidth="1" width="9.0" style="1"/>
    <col min="2500" max="2500" customWidth="1" width="9.0" style="1"/>
    <col min="2501" max="2501" customWidth="1" width="9.0" style="1"/>
    <col min="2502" max="2502" customWidth="1" width="9.0" style="1"/>
    <col min="2503" max="2503" customWidth="1" width="9.0" style="1"/>
    <col min="2504" max="2504" customWidth="1" width="9.0" style="1"/>
    <col min="2505" max="2505" customWidth="1" width="9.0" style="1"/>
    <col min="2506" max="2506" customWidth="1" width="9.0" style="1"/>
    <col min="2507" max="2507" customWidth="1" width="9.0" style="1"/>
    <col min="2508" max="2508" customWidth="1" width="9.0" style="1"/>
    <col min="2509" max="2509" customWidth="1" width="9.0" style="1"/>
    <col min="2510" max="2510" customWidth="1" width="9.0" style="1"/>
    <col min="2511" max="2511" customWidth="1" width="9.0" style="1"/>
    <col min="2512" max="2512" customWidth="1" width="9.0" style="1"/>
    <col min="2513" max="2513" customWidth="1" width="9.0" style="1"/>
    <col min="2514" max="2514" customWidth="1" width="9.0" style="1"/>
    <col min="2515" max="2515" customWidth="1" width="9.0" style="1"/>
    <col min="2516" max="2516" customWidth="1" width="9.0" style="1"/>
    <col min="2517" max="2517" customWidth="1" width="9.0" style="1"/>
    <col min="2518" max="2518" customWidth="1" width="9.0" style="1"/>
    <col min="2519" max="2519" customWidth="1" width="9.0" style="1"/>
    <col min="2520" max="2520" customWidth="1" width="9.0" style="1"/>
    <col min="2521" max="2521" customWidth="1" width="9.0" style="1"/>
    <col min="2522" max="2522" customWidth="1" width="9.0" style="1"/>
    <col min="2523" max="2523" customWidth="1" width="9.0" style="1"/>
    <col min="2524" max="2524" customWidth="1" width="9.0" style="1"/>
    <col min="2525" max="2525" customWidth="1" width="9.0" style="1"/>
    <col min="2526" max="2526" customWidth="1" width="9.0" style="1"/>
    <col min="2527" max="2527" customWidth="1" width="9.0" style="1"/>
    <col min="2528" max="2528" customWidth="1" width="9.0" style="1"/>
    <col min="2529" max="2529" customWidth="1" width="9.0" style="1"/>
    <col min="2530" max="2530" customWidth="1" width="9.0" style="1"/>
    <col min="2531" max="2531" customWidth="1" width="9.0" style="1"/>
    <col min="2532" max="2532" customWidth="1" width="9.0" style="1"/>
    <col min="2533" max="2533" customWidth="1" width="9.0" style="1"/>
    <col min="2534" max="2534" customWidth="1" width="9.0" style="1"/>
    <col min="2535" max="2535" customWidth="1" width="9.0" style="1"/>
    <col min="2536" max="2536" customWidth="1" width="9.0" style="1"/>
    <col min="2537" max="2537" customWidth="1" width="9.0" style="1"/>
    <col min="2538" max="2538" customWidth="1" width="9.0" style="1"/>
    <col min="2539" max="2539" customWidth="1" width="9.0" style="1"/>
    <col min="2540" max="2540" customWidth="1" width="9.0" style="1"/>
    <col min="2541" max="2541" customWidth="1" width="9.0" style="1"/>
    <col min="2542" max="2542" customWidth="1" width="9.0" style="1"/>
    <col min="2543" max="2543" customWidth="1" width="9.0" style="1"/>
    <col min="2544" max="2544" customWidth="1" width="9.0" style="1"/>
    <col min="2545" max="2545" customWidth="1" width="9.0" style="1"/>
    <col min="2546" max="2546" customWidth="1" width="9.0" style="1"/>
    <col min="2547" max="2547" customWidth="1" width="9.0" style="1"/>
    <col min="2548" max="2548" customWidth="1" width="9.0" style="1"/>
    <col min="2549" max="2549" customWidth="1" width="9.0" style="1"/>
    <col min="2550" max="2550" customWidth="1" width="9.0" style="1"/>
    <col min="2551" max="2551" customWidth="1" width="9.0" style="1"/>
    <col min="2552" max="2552" customWidth="1" width="9.0" style="1"/>
    <col min="2553" max="2553" customWidth="1" width="9.0" style="1"/>
    <col min="2554" max="2554" customWidth="1" width="9.0" style="1"/>
    <col min="2555" max="2555" customWidth="1" width="9.0" style="1"/>
    <col min="2556" max="2556" customWidth="1" width="9.0" style="1"/>
    <col min="2557" max="2557" customWidth="1" width="9.0" style="1"/>
    <col min="2558" max="2558" customWidth="1" width="9.0" style="1"/>
    <col min="2559" max="2559" customWidth="1" width="9.0" style="1"/>
    <col min="2560" max="2560" customWidth="1" width="9.0" style="1"/>
    <col min="2561" max="2561" customWidth="1" width="9.0" style="1"/>
    <col min="2562" max="2562" customWidth="1" width="9.0" style="1"/>
    <col min="2563" max="2563" customWidth="1" width="9.0" style="1"/>
    <col min="2564" max="2564" customWidth="1" width="9.0" style="1"/>
    <col min="2565" max="2565" customWidth="1" width="9.0" style="1"/>
    <col min="2566" max="2566" customWidth="1" width="9.0" style="1"/>
    <col min="2567" max="2567" customWidth="1" width="9.0" style="1"/>
    <col min="2568" max="2568" customWidth="1" width="9.0" style="1"/>
    <col min="2569" max="2569" customWidth="1" width="9.0" style="1"/>
    <col min="2570" max="2570" customWidth="1" width="9.0" style="1"/>
    <col min="2571" max="2571" customWidth="1" width="9.0" style="1"/>
    <col min="2572" max="2572" customWidth="1" width="9.0" style="1"/>
    <col min="2573" max="2573" customWidth="1" width="9.0" style="1"/>
    <col min="2574" max="2574" customWidth="1" width="9.0" style="1"/>
    <col min="2575" max="2575" customWidth="1" width="9.0" style="1"/>
    <col min="2576" max="2576" customWidth="1" width="9.0" style="1"/>
    <col min="2577" max="2577" customWidth="1" width="9.0" style="1"/>
    <col min="2578" max="2578" customWidth="1" width="9.0" style="1"/>
    <col min="2579" max="2579" customWidth="1" width="9.0" style="1"/>
    <col min="2580" max="2580" customWidth="1" width="9.0" style="1"/>
    <col min="2581" max="2581" customWidth="1" width="9.0" style="1"/>
    <col min="2582" max="2582" customWidth="1" width="9.0" style="1"/>
    <col min="2583" max="2583" customWidth="1" width="9.0" style="1"/>
    <col min="2584" max="2584" customWidth="1" width="9.0" style="1"/>
    <col min="2585" max="2585" customWidth="1" width="9.0" style="1"/>
    <col min="2586" max="2586" customWidth="1" width="9.0" style="1"/>
    <col min="2587" max="2587" customWidth="1" width="9.0" style="1"/>
    <col min="2588" max="2588" customWidth="1" width="9.0" style="1"/>
    <col min="2589" max="2589" customWidth="1" width="9.0" style="1"/>
    <col min="2590" max="2590" customWidth="1" width="9.0" style="1"/>
    <col min="2591" max="2591" customWidth="1" width="9.0" style="1"/>
    <col min="2592" max="2592" customWidth="1" width="9.0" style="1"/>
    <col min="2593" max="2593" customWidth="1" width="9.0" style="1"/>
    <col min="2594" max="2594" customWidth="1" width="9.0" style="1"/>
    <col min="2595" max="2595" customWidth="1" width="9.0" style="1"/>
    <col min="2596" max="2596" customWidth="1" width="9.0" style="1"/>
    <col min="2597" max="2597" customWidth="1" width="9.0" style="1"/>
    <col min="2598" max="2598" customWidth="1" width="9.0" style="1"/>
    <col min="2599" max="2599" customWidth="1" width="9.0" style="1"/>
    <col min="2600" max="2600" customWidth="1" width="9.0" style="1"/>
    <col min="2601" max="2601" customWidth="1" width="9.0" style="1"/>
    <col min="2602" max="2602" customWidth="1" width="9.0" style="1"/>
    <col min="2603" max="2603" customWidth="1" width="9.0" style="1"/>
    <col min="2604" max="2604" customWidth="1" width="9.0" style="1"/>
    <col min="2605" max="2605" customWidth="1" width="9.0" style="1"/>
    <col min="2606" max="2606" customWidth="1" width="9.0" style="1"/>
    <col min="2607" max="2607" customWidth="1" width="9.0" style="1"/>
    <col min="2608" max="2608" customWidth="1" width="9.0" style="1"/>
    <col min="2609" max="2609" customWidth="1" width="9.0" style="1"/>
    <col min="2610" max="2610" customWidth="1" width="9.0" style="1"/>
    <col min="2611" max="2611" customWidth="1" width="9.0" style="1"/>
    <col min="2612" max="2612" customWidth="1" width="9.0" style="1"/>
    <col min="2613" max="2613" customWidth="1" width="9.0" style="1"/>
    <col min="2614" max="2614" customWidth="1" width="9.0" style="1"/>
    <col min="2615" max="2615" customWidth="1" width="9.0" style="1"/>
    <col min="2616" max="2616" customWidth="1" width="9.0" style="1"/>
    <col min="2617" max="2617" customWidth="1" width="9.0" style="1"/>
    <col min="2618" max="2618" customWidth="1" width="9.0" style="1"/>
    <col min="2619" max="2619" customWidth="1" width="9.0" style="1"/>
    <col min="2620" max="2620" customWidth="1" width="9.0" style="1"/>
    <col min="2621" max="2621" customWidth="1" width="9.0" style="1"/>
    <col min="2622" max="2622" customWidth="1" width="9.0" style="1"/>
    <col min="2623" max="2623" customWidth="1" width="9.0" style="1"/>
    <col min="2624" max="2624" customWidth="1" width="9.0" style="1"/>
    <col min="2625" max="2625" customWidth="1" width="9.0" style="1"/>
    <col min="2626" max="2626" customWidth="1" width="9.0" style="1"/>
    <col min="2627" max="2627" customWidth="1" width="9.0" style="1"/>
    <col min="2628" max="2628" customWidth="1" width="9.0" style="1"/>
    <col min="2629" max="2629" customWidth="1" width="9.0" style="1"/>
    <col min="2630" max="2630" customWidth="1" width="9.0" style="1"/>
    <col min="2631" max="2631" customWidth="1" width="9.0" style="1"/>
    <col min="2632" max="2632" customWidth="1" width="9.0" style="1"/>
    <col min="2633" max="2633" customWidth="1" width="9.0" style="1"/>
    <col min="2634" max="2634" customWidth="1" width="9.0" style="1"/>
    <col min="2635" max="2635" customWidth="1" width="9.0" style="1"/>
    <col min="2636" max="2636" customWidth="1" width="9.0" style="1"/>
    <col min="2637" max="2637" customWidth="1" width="9.0" style="1"/>
    <col min="2638" max="2638" customWidth="1" width="9.0" style="1"/>
    <col min="2639" max="2639" customWidth="1" width="9.0" style="1"/>
    <col min="2640" max="2640" customWidth="1" width="9.0" style="1"/>
    <col min="2641" max="2641" customWidth="1" width="9.0" style="1"/>
    <col min="2642" max="2642" customWidth="1" width="9.0" style="1"/>
    <col min="2643" max="2643" customWidth="1" width="9.0" style="1"/>
    <col min="2644" max="2644" customWidth="1" width="9.0" style="1"/>
    <col min="2645" max="2645" customWidth="1" width="9.0" style="1"/>
    <col min="2646" max="2646" customWidth="1" width="9.0" style="1"/>
    <col min="2647" max="2647" customWidth="1" width="9.0" style="1"/>
    <col min="2648" max="2648" customWidth="1" width="9.0" style="1"/>
    <col min="2649" max="2649" customWidth="1" width="9.0" style="1"/>
    <col min="2650" max="2650" customWidth="1" width="9.0" style="1"/>
    <col min="2651" max="2651" customWidth="1" width="9.0" style="1"/>
    <col min="2652" max="2652" customWidth="1" width="9.0" style="1"/>
    <col min="2653" max="2653" customWidth="1" width="9.0" style="1"/>
    <col min="2654" max="2654" customWidth="1" width="9.0" style="1"/>
    <col min="2655" max="2655" customWidth="1" width="9.0" style="1"/>
    <col min="2656" max="2656" customWidth="1" width="9.0" style="1"/>
    <col min="2657" max="2657" customWidth="1" width="9.0" style="1"/>
    <col min="2658" max="2658" customWidth="1" width="9.0" style="1"/>
    <col min="2659" max="2659" customWidth="1" width="9.0" style="1"/>
    <col min="2660" max="2660" customWidth="1" width="9.0" style="1"/>
    <col min="2661" max="2661" customWidth="1" width="9.0" style="1"/>
    <col min="2662" max="2662" customWidth="1" width="9.0" style="1"/>
    <col min="2663" max="2663" customWidth="1" width="9.0" style="1"/>
    <col min="2664" max="2664" customWidth="1" width="9.0" style="1"/>
    <col min="2665" max="2665" customWidth="1" width="9.0" style="1"/>
    <col min="2666" max="2666" customWidth="1" width="9.0" style="1"/>
    <col min="2667" max="2667" customWidth="1" width="9.0" style="1"/>
    <col min="2668" max="2668" customWidth="1" width="9.0" style="1"/>
    <col min="2669" max="2669" customWidth="1" width="9.0" style="1"/>
    <col min="2670" max="2670" customWidth="1" width="9.0" style="1"/>
    <col min="2671" max="2671" customWidth="1" width="9.0" style="1"/>
    <col min="2672" max="2672" customWidth="1" width="9.0" style="1"/>
    <col min="2673" max="2673" customWidth="1" width="9.0" style="1"/>
    <col min="2674" max="2674" customWidth="1" width="9.0" style="1"/>
    <col min="2675" max="2675" customWidth="1" width="9.0" style="1"/>
    <col min="2676" max="2676" customWidth="1" width="9.0" style="1"/>
    <col min="2677" max="2677" customWidth="1" width="9.0" style="1"/>
    <col min="2678" max="2678" customWidth="1" width="9.0" style="1"/>
    <col min="2679" max="2679" customWidth="1" width="9.0" style="1"/>
    <col min="2680" max="2680" customWidth="1" width="9.0" style="1"/>
    <col min="2681" max="2681" customWidth="1" width="9.0" style="1"/>
    <col min="2682" max="2682" customWidth="1" width="9.0" style="1"/>
    <col min="2683" max="2683" customWidth="1" width="9.0" style="1"/>
    <col min="2684" max="2684" customWidth="1" width="9.0" style="1"/>
    <col min="2685" max="2685" customWidth="1" width="9.0" style="1"/>
    <col min="2686" max="2686" customWidth="1" width="9.0" style="1"/>
    <col min="2687" max="2687" customWidth="1" width="9.0" style="1"/>
    <col min="2688" max="2688" customWidth="1" width="9.0" style="1"/>
    <col min="2689" max="2689" customWidth="1" width="9.0" style="1"/>
    <col min="2690" max="2690" customWidth="1" width="9.0" style="1"/>
    <col min="2691" max="2691" customWidth="1" width="9.0" style="1"/>
    <col min="2692" max="2692" customWidth="1" width="9.0" style="1"/>
    <col min="2693" max="2693" customWidth="1" width="9.0" style="1"/>
    <col min="2694" max="2694" customWidth="1" width="9.0" style="1"/>
    <col min="2695" max="2695" customWidth="1" width="9.0" style="1"/>
    <col min="2696" max="2696" customWidth="1" width="9.0" style="1"/>
    <col min="2697" max="2697" customWidth="1" width="9.0" style="1"/>
    <col min="2698" max="2698" customWidth="1" width="9.0" style="1"/>
    <col min="2699" max="2699" customWidth="1" width="9.0" style="1"/>
    <col min="2700" max="2700" customWidth="1" width="9.0" style="1"/>
    <col min="2701" max="2701" customWidth="1" width="9.0" style="1"/>
    <col min="2702" max="2702" customWidth="1" width="9.0" style="1"/>
    <col min="2703" max="2703" customWidth="1" width="9.0" style="1"/>
    <col min="2704" max="2704" customWidth="1" width="9.0" style="1"/>
    <col min="2705" max="2705" customWidth="1" width="9.0" style="1"/>
    <col min="2706" max="2706" customWidth="1" width="9.0" style="1"/>
    <col min="2707" max="2707" customWidth="1" width="9.0" style="1"/>
    <col min="2708" max="2708" customWidth="1" width="9.0" style="1"/>
    <col min="2709" max="2709" customWidth="1" width="9.0" style="1"/>
    <col min="2710" max="2710" customWidth="1" width="9.0" style="1"/>
    <col min="2711" max="2711" customWidth="1" width="9.0" style="1"/>
    <col min="2712" max="2712" customWidth="1" width="9.0" style="1"/>
    <col min="2713" max="2713" customWidth="1" width="9.0" style="1"/>
    <col min="2714" max="2714" customWidth="1" width="9.0" style="1"/>
    <col min="2715" max="2715" customWidth="1" width="9.0" style="1"/>
    <col min="2716" max="2716" customWidth="1" width="9.0" style="1"/>
    <col min="2717" max="2717" customWidth="1" width="9.0" style="1"/>
    <col min="2718" max="2718" customWidth="1" width="9.0" style="1"/>
    <col min="2719" max="2719" customWidth="1" width="9.0" style="1"/>
    <col min="2720" max="2720" customWidth="1" width="9.0" style="1"/>
    <col min="2721" max="2721" customWidth="1" width="9.0" style="1"/>
    <col min="2722" max="2722" customWidth="1" width="9.0" style="1"/>
    <col min="2723" max="2723" customWidth="1" width="9.0" style="1"/>
    <col min="2724" max="2724" customWidth="1" width="9.0" style="1"/>
    <col min="2725" max="2725" customWidth="1" width="9.0" style="1"/>
    <col min="2726" max="2726" customWidth="1" width="9.0" style="1"/>
    <col min="2727" max="2727" customWidth="1" width="9.0" style="1"/>
    <col min="2728" max="2728" customWidth="1" width="9.0" style="1"/>
    <col min="2729" max="2729" customWidth="1" width="9.0" style="1"/>
    <col min="2730" max="2730" customWidth="1" width="9.0" style="1"/>
    <col min="2731" max="2731" customWidth="1" width="9.0" style="1"/>
    <col min="2732" max="2732" customWidth="1" width="9.0" style="1"/>
    <col min="2733" max="2733" customWidth="1" width="9.0" style="1"/>
    <col min="2734" max="2734" customWidth="1" width="9.0" style="1"/>
    <col min="2735" max="2735" customWidth="1" width="9.0" style="1"/>
    <col min="2736" max="2736" customWidth="1" width="9.0" style="1"/>
    <col min="2737" max="2737" customWidth="1" width="9.0" style="1"/>
    <col min="2738" max="2738" customWidth="1" width="9.0" style="1"/>
    <col min="2739" max="2739" customWidth="1" width="9.0" style="1"/>
    <col min="2740" max="2740" customWidth="1" width="9.0" style="1"/>
    <col min="2741" max="2741" customWidth="1" width="9.0" style="1"/>
    <col min="2742" max="2742" customWidth="1" width="9.0" style="1"/>
    <col min="2743" max="2743" customWidth="1" width="9.0" style="1"/>
    <col min="2744" max="2744" customWidth="1" width="9.0" style="1"/>
    <col min="2745" max="2745" customWidth="1" width="9.0" style="1"/>
    <col min="2746" max="2746" customWidth="1" width="9.0" style="1"/>
    <col min="2747" max="2747" customWidth="1" width="9.0" style="1"/>
    <col min="2748" max="2748" customWidth="1" width="9.0" style="1"/>
    <col min="2749" max="2749" customWidth="1" width="9.0" style="1"/>
    <col min="2750" max="2750" customWidth="1" width="9.0" style="1"/>
    <col min="2751" max="2751" customWidth="1" width="9.0" style="1"/>
    <col min="2752" max="2752" customWidth="1" width="9.0" style="1"/>
    <col min="2753" max="2753" customWidth="1" width="9.0" style="1"/>
    <col min="2754" max="2754" customWidth="1" width="9.0" style="1"/>
    <col min="2755" max="2755" customWidth="1" width="9.0" style="1"/>
    <col min="2756" max="2756" customWidth="1" width="9.0" style="1"/>
    <col min="2757" max="2757" customWidth="1" width="9.0" style="1"/>
    <col min="2758" max="2758" customWidth="1" width="9.0" style="1"/>
    <col min="2759" max="2759" customWidth="1" width="9.0" style="1"/>
    <col min="2760" max="2760" customWidth="1" width="9.0" style="1"/>
    <col min="2761" max="2761" customWidth="1" width="9.0" style="1"/>
    <col min="2762" max="2762" customWidth="1" width="9.0" style="1"/>
    <col min="2763" max="2763" customWidth="1" width="9.0" style="1"/>
    <col min="2764" max="2764" customWidth="1" width="9.0" style="1"/>
    <col min="2765" max="2765" customWidth="1" width="9.0" style="1"/>
    <col min="2766" max="2766" customWidth="1" width="9.0" style="1"/>
    <col min="2767" max="2767" customWidth="1" width="9.0" style="1"/>
    <col min="2768" max="2768" customWidth="1" width="9.0" style="1"/>
    <col min="2769" max="2769" customWidth="1" width="9.0" style="1"/>
    <col min="2770" max="2770" customWidth="1" width="9.0" style="1"/>
    <col min="2771" max="2771" customWidth="1" width="9.0" style="1"/>
    <col min="2772" max="2772" customWidth="1" width="9.0" style="1"/>
    <col min="2773" max="2773" customWidth="1" width="9.0" style="1"/>
    <col min="2774" max="2774" customWidth="1" width="9.0" style="1"/>
    <col min="2775" max="2775" customWidth="1" width="9.0" style="1"/>
    <col min="2776" max="2776" customWidth="1" width="9.0" style="1"/>
    <col min="2777" max="2777" customWidth="1" width="9.0" style="1"/>
    <col min="2778" max="2778" customWidth="1" width="9.0" style="1"/>
    <col min="2779" max="2779" customWidth="1" width="9.0" style="1"/>
    <col min="2780" max="2780" customWidth="1" width="9.0" style="1"/>
    <col min="2781" max="2781" customWidth="1" width="9.0" style="1"/>
    <col min="2782" max="2782" customWidth="1" width="9.0" style="1"/>
    <col min="2783" max="2783" customWidth="1" width="9.0" style="1"/>
    <col min="2784" max="2784" customWidth="1" width="9.0" style="1"/>
    <col min="2785" max="2785" customWidth="1" width="9.0" style="1"/>
    <col min="2786" max="2786" customWidth="1" width="9.0" style="1"/>
    <col min="2787" max="2787" customWidth="1" width="9.0" style="1"/>
    <col min="2788" max="2788" customWidth="1" width="9.0" style="1"/>
    <col min="2789" max="2789" customWidth="1" width="9.0" style="1"/>
    <col min="2790" max="2790" customWidth="1" width="9.0" style="1"/>
    <col min="2791" max="2791" customWidth="1" width="9.0" style="1"/>
    <col min="2792" max="2792" customWidth="1" width="9.0" style="1"/>
    <col min="2793" max="2793" customWidth="1" width="9.0" style="1"/>
    <col min="2794" max="2794" customWidth="1" width="9.0" style="1"/>
    <col min="2795" max="2795" customWidth="1" width="9.0" style="1"/>
    <col min="2796" max="2796" customWidth="1" width="9.0" style="1"/>
    <col min="2797" max="2797" customWidth="1" width="9.0" style="1"/>
    <col min="2798" max="2798" customWidth="1" width="9.0" style="1"/>
    <col min="2799" max="2799" customWidth="1" width="9.0" style="1"/>
    <col min="2800" max="2800" customWidth="1" width="9.0" style="1"/>
    <col min="2801" max="2801" customWidth="1" width="9.0" style="1"/>
    <col min="2802" max="2802" customWidth="1" width="9.0" style="1"/>
    <col min="2803" max="2803" customWidth="1" width="9.0" style="1"/>
    <col min="2804" max="2804" customWidth="1" width="9.0" style="1"/>
    <col min="2805" max="2805" customWidth="1" width="9.0" style="1"/>
    <col min="2806" max="2806" customWidth="1" width="9.0" style="1"/>
    <col min="2807" max="2807" customWidth="1" width="9.0" style="1"/>
    <col min="2808" max="2808" customWidth="1" width="9.0" style="1"/>
    <col min="2809" max="2809" customWidth="1" width="9.0" style="1"/>
    <col min="2810" max="2810" customWidth="1" width="9.0" style="1"/>
    <col min="2811" max="2811" customWidth="1" width="9.0" style="1"/>
    <col min="2812" max="2812" customWidth="1" width="9.0" style="1"/>
    <col min="2813" max="2813" customWidth="1" width="9.0" style="1"/>
    <col min="2814" max="2814" customWidth="1" width="9.0" style="1"/>
    <col min="2815" max="2815" customWidth="1" width="9.0" style="1"/>
    <col min="2816" max="2816" customWidth="1" width="9.0" style="1"/>
    <col min="2817" max="2817" customWidth="1" width="9.0" style="1"/>
    <col min="2818" max="2818" customWidth="1" width="9.0" style="1"/>
    <col min="2819" max="2819" customWidth="1" width="9.0" style="1"/>
    <col min="2820" max="2820" customWidth="1" width="9.0" style="1"/>
    <col min="2821" max="2821" customWidth="1" width="9.0" style="1"/>
    <col min="2822" max="2822" customWidth="1" width="9.0" style="1"/>
    <col min="2823" max="2823" customWidth="1" width="9.0" style="1"/>
    <col min="2824" max="2824" customWidth="1" width="9.0" style="1"/>
    <col min="2825" max="2825" customWidth="1" width="9.0" style="1"/>
    <col min="2826" max="2826" customWidth="1" width="9.0" style="1"/>
    <col min="2827" max="2827" customWidth="1" width="9.0" style="1"/>
    <col min="2828" max="2828" customWidth="1" width="9.0" style="1"/>
    <col min="2829" max="2829" customWidth="1" width="9.0" style="1"/>
    <col min="2830" max="2830" customWidth="1" width="9.0" style="1"/>
    <col min="2831" max="2831" customWidth="1" width="9.0" style="1"/>
    <col min="2832" max="2832" customWidth="1" width="9.0" style="1"/>
    <col min="2833" max="2833" customWidth="1" width="9.0" style="1"/>
    <col min="2834" max="2834" customWidth="1" width="9.0" style="1"/>
    <col min="2835" max="2835" customWidth="1" width="9.0" style="1"/>
    <col min="2836" max="2836" customWidth="1" width="9.0" style="1"/>
    <col min="2837" max="2837" customWidth="1" width="9.0" style="1"/>
    <col min="2838" max="2838" customWidth="1" width="9.0" style="1"/>
    <col min="2839" max="2839" customWidth="1" width="9.0" style="1"/>
    <col min="2840" max="2840" customWidth="1" width="9.0" style="1"/>
    <col min="2841" max="2841" customWidth="1" width="9.0" style="1"/>
    <col min="2842" max="2842" customWidth="1" width="9.0" style="1"/>
    <col min="2843" max="2843" customWidth="1" width="9.0" style="1"/>
    <col min="2844" max="2844" customWidth="1" width="9.0" style="1"/>
    <col min="2845" max="2845" customWidth="1" width="9.0" style="1"/>
    <col min="2846" max="2846" customWidth="1" width="9.0" style="1"/>
    <col min="2847" max="2847" customWidth="1" width="9.0" style="1"/>
    <col min="2848" max="2848" customWidth="1" width="9.0" style="1"/>
    <col min="2849" max="2849" customWidth="1" width="9.0" style="1"/>
    <col min="2850" max="2850" customWidth="1" width="9.0" style="1"/>
    <col min="2851" max="2851" customWidth="1" width="9.0" style="1"/>
    <col min="2852" max="2852" customWidth="1" width="9.0" style="1"/>
    <col min="2853" max="2853" customWidth="1" width="9.0" style="1"/>
    <col min="2854" max="2854" customWidth="1" width="9.0" style="1"/>
    <col min="2855" max="2855" customWidth="1" width="9.0" style="1"/>
    <col min="2856" max="2856" customWidth="1" width="9.0" style="1"/>
    <col min="2857" max="2857" customWidth="1" width="9.0" style="1"/>
    <col min="2858" max="2858" customWidth="1" width="9.0" style="1"/>
    <col min="2859" max="2859" customWidth="1" width="9.0" style="1"/>
    <col min="2860" max="2860" customWidth="1" width="9.0" style="1"/>
    <col min="2861" max="2861" customWidth="1" width="9.0" style="1"/>
    <col min="2862" max="2862" customWidth="1" width="9.0" style="1"/>
    <col min="2863" max="2863" customWidth="1" width="9.0" style="1"/>
    <col min="2864" max="2864" customWidth="1" width="9.0" style="1"/>
    <col min="2865" max="2865" customWidth="1" width="9.0" style="1"/>
    <col min="2866" max="2866" customWidth="1" width="9.0" style="1"/>
    <col min="2867" max="2867" customWidth="1" width="9.0" style="1"/>
    <col min="2868" max="2868" customWidth="1" width="9.0" style="1"/>
    <col min="2869" max="2869" customWidth="1" width="9.0" style="1"/>
    <col min="2870" max="2870" customWidth="1" width="9.0" style="1"/>
    <col min="2871" max="2871" customWidth="1" width="9.0" style="1"/>
    <col min="2872" max="2872" customWidth="1" width="9.0" style="1"/>
    <col min="2873" max="2873" customWidth="1" width="9.0" style="1"/>
    <col min="2874" max="2874" customWidth="1" width="9.0" style="1"/>
    <col min="2875" max="2875" customWidth="1" width="9.0" style="1"/>
    <col min="2876" max="2876" customWidth="1" width="9.0" style="1"/>
    <col min="2877" max="2877" customWidth="1" width="9.0" style="1"/>
    <col min="2878" max="2878" customWidth="1" width="9.0" style="1"/>
    <col min="2879" max="2879" customWidth="1" width="9.0" style="1"/>
    <col min="2880" max="2880" customWidth="1" width="9.0" style="1"/>
    <col min="2881" max="2881" customWidth="1" width="9.0" style="1"/>
    <col min="2882" max="2882" customWidth="1" width="9.0" style="1"/>
    <col min="2883" max="2883" customWidth="1" width="9.0" style="1"/>
    <col min="2884" max="2884" customWidth="1" width="9.0" style="1"/>
    <col min="2885" max="2885" customWidth="1" width="9.0" style="1"/>
    <col min="2886" max="2886" customWidth="1" width="9.0" style="1"/>
    <col min="2887" max="2887" customWidth="1" width="9.0" style="1"/>
    <col min="2888" max="2888" customWidth="1" width="9.0" style="1"/>
    <col min="2889" max="2889" customWidth="1" width="9.0" style="1"/>
    <col min="2890" max="2890" customWidth="1" width="9.0" style="1"/>
    <col min="2891" max="2891" customWidth="1" width="9.0" style="1"/>
    <col min="2892" max="2892" customWidth="1" width="9.0" style="1"/>
    <col min="2893" max="2893" customWidth="1" width="9.0" style="1"/>
    <col min="2894" max="2894" customWidth="1" width="9.0" style="1"/>
    <col min="2895" max="2895" customWidth="1" width="9.0" style="1"/>
    <col min="2896" max="2896" customWidth="1" width="9.0" style="1"/>
    <col min="2897" max="2897" customWidth="1" width="9.0" style="1"/>
    <col min="2898" max="2898" customWidth="1" width="9.0" style="1"/>
    <col min="2899" max="2899" customWidth="1" width="9.0" style="1"/>
    <col min="2900" max="2900" customWidth="1" width="9.0" style="1"/>
    <col min="2901" max="2901" customWidth="1" width="9.0" style="1"/>
    <col min="2902" max="2902" customWidth="1" width="9.0" style="1"/>
    <col min="2903" max="2903" customWidth="1" width="9.0" style="1"/>
    <col min="2904" max="2904" customWidth="1" width="9.0" style="1"/>
    <col min="2905" max="2905" customWidth="1" width="9.0" style="1"/>
    <col min="2906" max="2906" customWidth="1" width="9.0" style="1"/>
    <col min="2907" max="2907" customWidth="1" width="9.0" style="1"/>
    <col min="2908" max="2908" customWidth="1" width="9.0" style="1"/>
    <col min="2909" max="2909" customWidth="1" width="9.0" style="1"/>
    <col min="2910" max="2910" customWidth="1" width="9.0" style="1"/>
    <col min="2911" max="2911" customWidth="1" width="9.0" style="1"/>
    <col min="2912" max="2912" customWidth="1" width="9.0" style="1"/>
    <col min="2913" max="2913" customWidth="1" width="9.0" style="1"/>
    <col min="2914" max="2914" customWidth="1" width="9.0" style="1"/>
    <col min="2915" max="2915" customWidth="1" width="9.0" style="1"/>
    <col min="2916" max="2916" customWidth="1" width="9.0" style="1"/>
    <col min="2917" max="2917" customWidth="1" width="9.0" style="1"/>
    <col min="2918" max="2918" customWidth="1" width="9.0" style="1"/>
    <col min="2919" max="2919" customWidth="1" width="9.0" style="1"/>
    <col min="2920" max="2920" customWidth="1" width="9.0" style="1"/>
    <col min="2921" max="2921" customWidth="1" width="9.0" style="1"/>
    <col min="2922" max="2922" customWidth="1" width="9.0" style="1"/>
    <col min="2923" max="2923" customWidth="1" width="9.0" style="1"/>
    <col min="2924" max="2924" customWidth="1" width="9.0" style="1"/>
    <col min="2925" max="2925" customWidth="1" width="9.0" style="1"/>
    <col min="2926" max="2926" customWidth="1" width="9.0" style="1"/>
    <col min="2927" max="2927" customWidth="1" width="9.0" style="1"/>
    <col min="2928" max="2928" customWidth="1" width="9.0" style="1"/>
    <col min="2929" max="2929" customWidth="1" width="9.0" style="1"/>
    <col min="2930" max="2930" customWidth="1" width="9.0" style="1"/>
    <col min="2931" max="2931" customWidth="1" width="9.0" style="1"/>
    <col min="2932" max="2932" customWidth="1" width="9.0" style="1"/>
    <col min="2933" max="2933" customWidth="1" width="9.0" style="1"/>
    <col min="2934" max="2934" customWidth="1" width="9.0" style="1"/>
    <col min="2935" max="2935" customWidth="1" width="9.0" style="1"/>
    <col min="2936" max="2936" customWidth="1" width="9.0" style="1"/>
    <col min="2937" max="2937" customWidth="1" width="9.0" style="1"/>
    <col min="2938" max="2938" customWidth="1" width="9.0" style="1"/>
    <col min="2939" max="2939" customWidth="1" width="9.0" style="1"/>
    <col min="2940" max="2940" customWidth="1" width="9.0" style="1"/>
    <col min="2941" max="2941" customWidth="1" width="9.0" style="1"/>
    <col min="2942" max="2942" customWidth="1" width="9.0" style="1"/>
    <col min="2943" max="2943" customWidth="1" width="9.0" style="1"/>
    <col min="2944" max="2944" customWidth="1" width="9.0" style="1"/>
    <col min="2945" max="2945" customWidth="1" width="9.0" style="1"/>
    <col min="2946" max="2946" customWidth="1" width="9.0" style="1"/>
    <col min="2947" max="2947" customWidth="1" width="9.0" style="1"/>
    <col min="2948" max="2948" customWidth="1" width="9.0" style="1"/>
    <col min="2949" max="2949" customWidth="1" width="9.0" style="1"/>
    <col min="2950" max="2950" customWidth="1" width="9.0" style="1"/>
    <col min="2951" max="2951" customWidth="1" width="9.0" style="1"/>
    <col min="2952" max="2952" customWidth="1" width="9.0" style="1"/>
    <col min="2953" max="2953" customWidth="1" width="9.0" style="1"/>
    <col min="2954" max="2954" customWidth="1" width="9.0" style="1"/>
    <col min="2955" max="2955" customWidth="1" width="9.0" style="1"/>
    <col min="2956" max="2956" customWidth="1" width="9.0" style="1"/>
    <col min="2957" max="2957" customWidth="1" width="9.0" style="1"/>
    <col min="2958" max="2958" customWidth="1" width="9.0" style="1"/>
    <col min="2959" max="2959" customWidth="1" width="9.0" style="1"/>
    <col min="2960" max="2960" customWidth="1" width="9.0" style="1"/>
    <col min="2961" max="2961" customWidth="1" width="9.0" style="1"/>
    <col min="2962" max="2962" customWidth="1" width="9.0" style="1"/>
    <col min="2963" max="2963" customWidth="1" width="9.0" style="1"/>
    <col min="2964" max="2964" customWidth="1" width="9.0" style="1"/>
    <col min="2965" max="2965" customWidth="1" width="9.0" style="1"/>
    <col min="2966" max="2966" customWidth="1" width="9.0" style="1"/>
    <col min="2967" max="2967" customWidth="1" width="9.0" style="1"/>
    <col min="2968" max="2968" customWidth="1" width="9.0" style="1"/>
    <col min="2969" max="2969" customWidth="1" width="9.0" style="1"/>
    <col min="2970" max="2970" customWidth="1" width="9.0" style="1"/>
    <col min="2971" max="2971" customWidth="1" width="9.0" style="1"/>
    <col min="2972" max="2972" customWidth="1" width="9.0" style="1"/>
    <col min="2973" max="2973" customWidth="1" width="9.0" style="1"/>
    <col min="2974" max="2974" customWidth="1" width="9.0" style="1"/>
    <col min="2975" max="2975" customWidth="1" width="9.0" style="1"/>
    <col min="2976" max="2976" customWidth="1" width="9.0" style="1"/>
    <col min="2977" max="2977" customWidth="1" width="9.0" style="1"/>
    <col min="2978" max="2978" customWidth="1" width="9.0" style="1"/>
    <col min="2979" max="2979" customWidth="1" width="9.0" style="1"/>
    <col min="2980" max="2980" customWidth="1" width="9.0" style="1"/>
    <col min="2981" max="2981" customWidth="1" width="9.0" style="1"/>
    <col min="2982" max="2982" customWidth="1" width="9.0" style="1"/>
    <col min="2983" max="2983" customWidth="1" width="9.0" style="1"/>
    <col min="2984" max="2984" customWidth="1" width="9.0" style="1"/>
    <col min="2985" max="2985" customWidth="1" width="9.0" style="1"/>
    <col min="2986" max="2986" customWidth="1" width="9.0" style="1"/>
    <col min="2987" max="2987" customWidth="1" width="9.0" style="1"/>
    <col min="2988" max="2988" customWidth="1" width="9.0" style="1"/>
    <col min="2989" max="2989" customWidth="1" width="9.0" style="1"/>
    <col min="2990" max="2990" customWidth="1" width="9.0" style="1"/>
    <col min="2991" max="2991" customWidth="1" width="9.0" style="1"/>
    <col min="2992" max="2992" customWidth="1" width="9.0" style="1"/>
    <col min="2993" max="2993" customWidth="1" width="9.0" style="1"/>
    <col min="2994" max="2994" customWidth="1" width="9.0" style="1"/>
    <col min="2995" max="2995" customWidth="1" width="9.0" style="1"/>
    <col min="2996" max="2996" customWidth="1" width="9.0" style="1"/>
    <col min="2997" max="2997" customWidth="1" width="9.0" style="1"/>
    <col min="2998" max="2998" customWidth="1" width="9.0" style="1"/>
    <col min="2999" max="2999" customWidth="1" width="9.0" style="1"/>
    <col min="3000" max="3000" customWidth="1" width="9.0" style="1"/>
    <col min="3001" max="3001" customWidth="1" width="9.0" style="1"/>
    <col min="3002" max="3002" customWidth="1" width="9.0" style="1"/>
    <col min="3003" max="3003" customWidth="1" width="9.0" style="1"/>
    <col min="3004" max="3004" customWidth="1" width="9.0" style="1"/>
    <col min="3005" max="3005" customWidth="1" width="9.0" style="1"/>
    <col min="3006" max="3006" customWidth="1" width="9.0" style="1"/>
    <col min="3007" max="3007" customWidth="1" width="9.0" style="1"/>
    <col min="3008" max="3008" customWidth="1" width="9.0" style="1"/>
    <col min="3009" max="3009" customWidth="1" width="9.0" style="1"/>
    <col min="3010" max="3010" customWidth="1" width="9.0" style="1"/>
    <col min="3011" max="3011" customWidth="1" width="9.0" style="1"/>
    <col min="3012" max="3012" customWidth="1" width="9.0" style="1"/>
    <col min="3013" max="3013" customWidth="1" width="9.0" style="1"/>
    <col min="3014" max="3014" customWidth="1" width="9.0" style="1"/>
    <col min="3015" max="3015" customWidth="1" width="9.0" style="1"/>
    <col min="3016" max="3016" customWidth="1" width="9.0" style="1"/>
    <col min="3017" max="3017" customWidth="1" width="9.0" style="1"/>
    <col min="3018" max="3018" customWidth="1" width="9.0" style="1"/>
    <col min="3019" max="3019" customWidth="1" width="9.0" style="1"/>
    <col min="3020" max="3020" customWidth="1" width="9.0" style="1"/>
    <col min="3021" max="3021" customWidth="1" width="9.0" style="1"/>
    <col min="3022" max="3022" customWidth="1" width="9.0" style="1"/>
    <col min="3023" max="3023" customWidth="1" width="9.0" style="1"/>
    <col min="3024" max="3024" customWidth="1" width="9.0" style="1"/>
    <col min="3025" max="3025" customWidth="1" width="9.0" style="1"/>
    <col min="3026" max="3026" customWidth="1" width="9.0" style="1"/>
    <col min="3027" max="3027" customWidth="1" width="9.0" style="1"/>
    <col min="3028" max="3028" customWidth="1" width="9.0" style="1"/>
    <col min="3029" max="3029" customWidth="1" width="9.0" style="1"/>
    <col min="3030" max="3030" customWidth="1" width="9.0" style="1"/>
    <col min="3031" max="3031" customWidth="1" width="9.0" style="1"/>
    <col min="3032" max="3032" customWidth="1" width="9.0" style="1"/>
    <col min="3033" max="3033" customWidth="1" width="9.0" style="1"/>
    <col min="3034" max="3034" customWidth="1" width="9.0" style="1"/>
    <col min="3035" max="3035" customWidth="1" width="9.0" style="1"/>
    <col min="3036" max="3036" customWidth="1" width="9.0" style="1"/>
    <col min="3037" max="3037" customWidth="1" width="9.0" style="1"/>
    <col min="3038" max="3038" customWidth="1" width="9.0" style="1"/>
    <col min="3039" max="3039" customWidth="1" width="9.0" style="1"/>
    <col min="3040" max="3040" customWidth="1" width="9.0" style="1"/>
    <col min="3041" max="3041" customWidth="1" width="9.0" style="1"/>
    <col min="3042" max="3042" customWidth="1" width="9.0" style="1"/>
    <col min="3043" max="3043" customWidth="1" width="9.0" style="1"/>
    <col min="3044" max="3044" customWidth="1" width="9.0" style="1"/>
    <col min="3045" max="3045" customWidth="1" width="9.0" style="1"/>
    <col min="3046" max="3046" customWidth="1" width="9.0" style="1"/>
    <col min="3047" max="3047" customWidth="1" width="9.0" style="1"/>
    <col min="3048" max="3048" customWidth="1" width="9.0" style="1"/>
    <col min="3049" max="3049" customWidth="1" width="9.0" style="1"/>
    <col min="3050" max="3050" customWidth="1" width="9.0" style="1"/>
    <col min="3051" max="3051" customWidth="1" width="9.0" style="1"/>
    <col min="3052" max="3052" customWidth="1" width="9.0" style="1"/>
    <col min="3053" max="3053" customWidth="1" width="9.0" style="1"/>
    <col min="3054" max="3054" customWidth="1" width="9.0" style="1"/>
    <col min="3055" max="3055" customWidth="1" width="9.0" style="1"/>
    <col min="3056" max="3056" customWidth="1" width="9.0" style="1"/>
    <col min="3057" max="3057" customWidth="1" width="9.0" style="1"/>
    <col min="3058" max="3058" customWidth="1" width="9.0" style="1"/>
    <col min="3059" max="3059" customWidth="1" width="9.0" style="1"/>
    <col min="3060" max="3060" customWidth="1" width="9.0" style="1"/>
    <col min="3061" max="3061" customWidth="1" width="9.0" style="1"/>
    <col min="3062" max="3062" customWidth="1" width="9.0" style="1"/>
    <col min="3063" max="3063" customWidth="1" width="9.0" style="1"/>
    <col min="3064" max="3064" customWidth="1" width="9.0" style="1"/>
    <col min="3065" max="3065" customWidth="1" width="9.0" style="1"/>
    <col min="3066" max="3066" customWidth="1" width="9.0" style="1"/>
    <col min="3067" max="3067" customWidth="1" width="9.0" style="1"/>
    <col min="3068" max="3068" customWidth="1" width="9.0" style="1"/>
    <col min="3069" max="3069" customWidth="1" width="9.0" style="1"/>
    <col min="3070" max="3070" customWidth="1" width="9.0" style="1"/>
    <col min="3071" max="3071" customWidth="1" width="9.0" style="1"/>
    <col min="3072" max="3072" customWidth="1" width="9.0" style="1"/>
    <col min="3073" max="3073" customWidth="1" width="9.0" style="1"/>
    <col min="3074" max="3074" customWidth="1" width="9.0" style="1"/>
    <col min="3075" max="3075" customWidth="1" width="9.0" style="1"/>
    <col min="3076" max="3076" customWidth="1" width="9.0" style="1"/>
    <col min="3077" max="3077" customWidth="1" width="9.0" style="1"/>
    <col min="3078" max="3078" customWidth="1" width="9.0" style="1"/>
    <col min="3079" max="3079" customWidth="1" width="9.0" style="1"/>
    <col min="3080" max="3080" customWidth="1" width="9.0" style="1"/>
    <col min="3081" max="3081" customWidth="1" width="9.0" style="1"/>
    <col min="3082" max="3082" customWidth="1" width="9.0" style="1"/>
    <col min="3083" max="3083" customWidth="1" width="9.0" style="1"/>
    <col min="3084" max="3084" customWidth="1" width="9.0" style="1"/>
    <col min="3085" max="3085" customWidth="1" width="9.0" style="1"/>
    <col min="3086" max="3086" customWidth="1" width="9.0" style="1"/>
    <col min="3087" max="3087" customWidth="1" width="9.0" style="1"/>
    <col min="3088" max="3088" customWidth="1" width="9.0" style="1"/>
    <col min="3089" max="3089" customWidth="1" width="9.0" style="1"/>
    <col min="3090" max="3090" customWidth="1" width="9.0" style="1"/>
    <col min="3091" max="3091" customWidth="1" width="9.0" style="1"/>
    <col min="3092" max="3092" customWidth="1" width="9.0" style="1"/>
    <col min="3093" max="3093" customWidth="1" width="9.0" style="1"/>
    <col min="3094" max="3094" customWidth="1" width="9.0" style="1"/>
    <col min="3095" max="3095" customWidth="1" width="9.0" style="1"/>
    <col min="3096" max="3096" customWidth="1" width="9.0" style="1"/>
    <col min="3097" max="3097" customWidth="1" width="9.0" style="1"/>
    <col min="3098" max="3098" customWidth="1" width="9.0" style="1"/>
    <col min="3099" max="3099" customWidth="1" width="9.0" style="1"/>
    <col min="3100" max="3100" customWidth="1" width="9.0" style="1"/>
    <col min="3101" max="3101" customWidth="1" width="9.0" style="1"/>
    <col min="3102" max="3102" customWidth="1" width="9.0" style="1"/>
    <col min="3103" max="3103" customWidth="1" width="9.0" style="1"/>
    <col min="3104" max="3104" customWidth="1" width="9.0" style="1"/>
    <col min="3105" max="3105" customWidth="1" width="9.0" style="1"/>
    <col min="3106" max="3106" customWidth="1" width="9.0" style="1"/>
    <col min="3107" max="3107" customWidth="1" width="9.0" style="1"/>
    <col min="3108" max="3108" customWidth="1" width="9.0" style="1"/>
    <col min="3109" max="3109" customWidth="1" width="9.0" style="1"/>
    <col min="3110" max="3110" customWidth="1" width="9.0" style="1"/>
    <col min="3111" max="3111" customWidth="1" width="9.0" style="1"/>
    <col min="3112" max="3112" customWidth="1" width="9.0" style="1"/>
    <col min="3113" max="3113" customWidth="1" width="9.0" style="1"/>
    <col min="3114" max="3114" customWidth="1" width="9.0" style="1"/>
    <col min="3115" max="3115" customWidth="1" width="9.0" style="1"/>
    <col min="3116" max="3116" customWidth="1" width="9.0" style="1"/>
    <col min="3117" max="3117" customWidth="1" width="9.0" style="1"/>
    <col min="3118" max="3118" customWidth="1" width="9.0" style="1"/>
    <col min="3119" max="3119" customWidth="1" width="9.0" style="1"/>
    <col min="3120" max="3120" customWidth="1" width="9.0" style="1"/>
    <col min="3121" max="3121" customWidth="1" width="9.0" style="1"/>
    <col min="3122" max="3122" customWidth="1" width="9.0" style="1"/>
    <col min="3123" max="3123" customWidth="1" width="9.0" style="1"/>
    <col min="3124" max="3124" customWidth="1" width="9.0" style="1"/>
    <col min="3125" max="3125" customWidth="1" width="9.0" style="1"/>
    <col min="3126" max="3126" customWidth="1" width="9.0" style="1"/>
    <col min="3127" max="3127" customWidth="1" width="9.0" style="1"/>
    <col min="3128" max="3128" customWidth="1" width="9.0" style="1"/>
    <col min="3129" max="3129" customWidth="1" width="9.0" style="1"/>
    <col min="3130" max="3130" customWidth="1" width="9.0" style="1"/>
    <col min="3131" max="3131" customWidth="1" width="9.0" style="1"/>
    <col min="3132" max="3132" customWidth="1" width="9.0" style="1"/>
    <col min="3133" max="3133" customWidth="1" width="9.0" style="1"/>
    <col min="3134" max="3134" customWidth="1" width="9.0" style="1"/>
    <col min="3135" max="3135" customWidth="1" width="9.0" style="1"/>
    <col min="3136" max="3136" customWidth="1" width="9.0" style="1"/>
    <col min="3137" max="3137" customWidth="1" width="9.0" style="1"/>
    <col min="3138" max="3138" customWidth="1" width="9.0" style="1"/>
    <col min="3139" max="3139" customWidth="1" width="9.0" style="1"/>
    <col min="3140" max="3140" customWidth="1" width="9.0" style="1"/>
    <col min="3141" max="3141" customWidth="1" width="9.0" style="1"/>
    <col min="3142" max="3142" customWidth="1" width="9.0" style="1"/>
    <col min="3143" max="3143" customWidth="1" width="9.0" style="1"/>
    <col min="3144" max="3144" customWidth="1" width="9.0" style="1"/>
    <col min="3145" max="3145" customWidth="1" width="9.0" style="1"/>
    <col min="3146" max="3146" customWidth="1" width="9.0" style="1"/>
    <col min="3147" max="3147" customWidth="1" width="9.0" style="1"/>
    <col min="3148" max="3148" customWidth="1" width="9.0" style="1"/>
    <col min="3149" max="3149" customWidth="1" width="9.0" style="1"/>
    <col min="3150" max="3150" customWidth="1" width="9.0" style="1"/>
    <col min="3151" max="3151" customWidth="1" width="9.0" style="1"/>
    <col min="3152" max="3152" customWidth="1" width="9.0" style="1"/>
    <col min="3153" max="3153" customWidth="1" width="9.0" style="1"/>
    <col min="3154" max="3154" customWidth="1" width="9.0" style="1"/>
    <col min="3155" max="3155" customWidth="1" width="9.0" style="1"/>
    <col min="3156" max="3156" customWidth="1" width="9.0" style="1"/>
    <col min="3157" max="3157" customWidth="1" width="9.0" style="1"/>
    <col min="3158" max="3158" customWidth="1" width="9.0" style="1"/>
    <col min="3159" max="3159" customWidth="1" width="9.0" style="1"/>
    <col min="3160" max="3160" customWidth="1" width="9.0" style="1"/>
    <col min="3161" max="3161" customWidth="1" width="9.0" style="1"/>
    <col min="3162" max="3162" customWidth="1" width="9.0" style="1"/>
    <col min="3163" max="3163" customWidth="1" width="9.0" style="1"/>
    <col min="3164" max="3164" customWidth="1" width="9.0" style="1"/>
    <col min="3165" max="3165" customWidth="1" width="9.0" style="1"/>
    <col min="3166" max="3166" customWidth="1" width="9.0" style="1"/>
    <col min="3167" max="3167" customWidth="1" width="9.0" style="1"/>
    <col min="3168" max="3168" customWidth="1" width="9.0" style="1"/>
    <col min="3169" max="3169" customWidth="1" width="9.0" style="1"/>
    <col min="3170" max="3170" customWidth="1" width="9.0" style="1"/>
    <col min="3171" max="3171" customWidth="1" width="9.0" style="1"/>
    <col min="3172" max="3172" customWidth="1" width="9.0" style="1"/>
    <col min="3173" max="3173" customWidth="1" width="9.0" style="1"/>
    <col min="3174" max="3174" customWidth="1" width="9.0" style="1"/>
    <col min="3175" max="3175" customWidth="1" width="9.0" style="1"/>
    <col min="3176" max="3176" customWidth="1" width="9.0" style="1"/>
    <col min="3177" max="3177" customWidth="1" width="9.0" style="1"/>
    <col min="3178" max="3178" customWidth="1" width="9.0" style="1"/>
    <col min="3179" max="3179" customWidth="1" width="9.0" style="1"/>
    <col min="3180" max="3180" customWidth="1" width="9.0" style="1"/>
    <col min="3181" max="3181" customWidth="1" width="9.0" style="1"/>
    <col min="3182" max="3182" customWidth="1" width="9.0" style="1"/>
    <col min="3183" max="3183" customWidth="1" width="9.0" style="1"/>
    <col min="3184" max="3184" customWidth="1" width="9.0" style="1"/>
    <col min="3185" max="3185" customWidth="1" width="9.0" style="1"/>
    <col min="3186" max="3186" customWidth="1" width="9.0" style="1"/>
    <col min="3187" max="3187" customWidth="1" width="9.0" style="1"/>
    <col min="3188" max="3188" customWidth="1" width="9.0" style="1"/>
    <col min="3189" max="3189" customWidth="1" width="9.0" style="1"/>
    <col min="3190" max="3190" customWidth="1" width="9.0" style="1"/>
    <col min="3191" max="3191" customWidth="1" width="9.0" style="1"/>
    <col min="3192" max="3192" customWidth="1" width="9.0" style="1"/>
    <col min="3193" max="3193" customWidth="1" width="9.0" style="1"/>
    <col min="3194" max="3194" customWidth="1" width="9.0" style="1"/>
    <col min="3195" max="3195" customWidth="1" width="9.0" style="1"/>
    <col min="3196" max="3196" customWidth="1" width="9.0" style="1"/>
    <col min="3197" max="3197" customWidth="1" width="9.0" style="1"/>
    <col min="3198" max="3198" customWidth="1" width="9.0" style="1"/>
    <col min="3199" max="3199" customWidth="1" width="9.0" style="1"/>
    <col min="3200" max="3200" customWidth="1" width="9.0" style="1"/>
    <col min="3201" max="3201" customWidth="1" width="9.0" style="1"/>
    <col min="3202" max="3202" customWidth="1" width="9.0" style="1"/>
    <col min="3203" max="3203" customWidth="1" width="9.0" style="1"/>
    <col min="3204" max="3204" customWidth="1" width="9.0" style="1"/>
    <col min="3205" max="3205" customWidth="1" width="9.0" style="1"/>
    <col min="3206" max="3206" customWidth="1" width="9.0" style="1"/>
    <col min="3207" max="3207" customWidth="1" width="9.0" style="1"/>
    <col min="3208" max="3208" customWidth="1" width="9.0" style="1"/>
    <col min="3209" max="3209" customWidth="1" width="9.0" style="1"/>
    <col min="3210" max="3210" customWidth="1" width="9.0" style="1"/>
    <col min="3211" max="3211" customWidth="1" width="9.0" style="1"/>
    <col min="3212" max="3212" customWidth="1" width="9.0" style="1"/>
    <col min="3213" max="3213" customWidth="1" width="9.0" style="1"/>
    <col min="3214" max="3214" customWidth="1" width="9.0" style="1"/>
    <col min="3215" max="3215" customWidth="1" width="9.0" style="1"/>
    <col min="3216" max="3216" customWidth="1" width="9.0" style="1"/>
    <col min="3217" max="3217" customWidth="1" width="9.0" style="1"/>
    <col min="3218" max="3218" customWidth="1" width="9.0" style="1"/>
    <col min="3219" max="3219" customWidth="1" width="9.0" style="1"/>
    <col min="3220" max="3220" customWidth="1" width="9.0" style="1"/>
    <col min="3221" max="3221" customWidth="1" width="9.0" style="1"/>
    <col min="3222" max="3222" customWidth="1" width="9.0" style="1"/>
    <col min="3223" max="3223" customWidth="1" width="9.0" style="1"/>
    <col min="3224" max="3224" customWidth="1" width="9.0" style="1"/>
    <col min="3225" max="3225" customWidth="1" width="9.0" style="1"/>
    <col min="3226" max="3226" customWidth="1" width="9.0" style="1"/>
    <col min="3227" max="3227" customWidth="1" width="9.0" style="1"/>
    <col min="3228" max="3228" customWidth="1" width="9.0" style="1"/>
    <col min="3229" max="3229" customWidth="1" width="9.0" style="1"/>
    <col min="3230" max="3230" customWidth="1" width="9.0" style="1"/>
    <col min="3231" max="3231" customWidth="1" width="9.0" style="1"/>
    <col min="3232" max="3232" customWidth="1" width="9.0" style="1"/>
    <col min="3233" max="3233" customWidth="1" width="9.0" style="1"/>
    <col min="3234" max="3234" customWidth="1" width="9.0" style="1"/>
    <col min="3235" max="3235" customWidth="1" width="9.0" style="1"/>
    <col min="3236" max="3236" customWidth="1" width="9.0" style="1"/>
    <col min="3237" max="3237" customWidth="1" width="9.0" style="1"/>
    <col min="3238" max="3238" customWidth="1" width="9.0" style="1"/>
    <col min="3239" max="3239" customWidth="1" width="9.0" style="1"/>
    <col min="3240" max="3240" customWidth="1" width="9.0" style="1"/>
    <col min="3241" max="3241" customWidth="1" width="9.0" style="1"/>
    <col min="3242" max="3242" customWidth="1" width="9.0" style="1"/>
    <col min="3243" max="3243" customWidth="1" width="9.0" style="1"/>
    <col min="3244" max="3244" customWidth="1" width="9.0" style="1"/>
    <col min="3245" max="3245" customWidth="1" width="9.0" style="1"/>
    <col min="3246" max="3246" customWidth="1" width="9.0" style="1"/>
    <col min="3247" max="3247" customWidth="1" width="9.0" style="1"/>
    <col min="3248" max="3248" customWidth="1" width="9.0" style="1"/>
    <col min="3249" max="3249" customWidth="1" width="9.0" style="1"/>
    <col min="3250" max="3250" customWidth="1" width="9.0" style="1"/>
    <col min="3251" max="3251" customWidth="1" width="9.0" style="1"/>
    <col min="3252" max="3252" customWidth="1" width="9.0" style="1"/>
    <col min="3253" max="3253" customWidth="1" width="9.0" style="1"/>
    <col min="3254" max="3254" customWidth="1" width="9.0" style="1"/>
    <col min="3255" max="3255" customWidth="1" width="9.0" style="1"/>
    <col min="3256" max="3256" customWidth="1" width="9.0" style="1"/>
    <col min="3257" max="3257" customWidth="1" width="9.0" style="1"/>
    <col min="3258" max="3258" customWidth="1" width="9.0" style="1"/>
    <col min="3259" max="3259" customWidth="1" width="9.0" style="1"/>
    <col min="3260" max="3260" customWidth="1" width="9.0" style="1"/>
    <col min="3261" max="3261" customWidth="1" width="9.0" style="1"/>
    <col min="3262" max="3262" customWidth="1" width="9.0" style="1"/>
    <col min="3263" max="3263" customWidth="1" width="9.0" style="1"/>
    <col min="3264" max="3264" customWidth="1" width="9.0" style="1"/>
    <col min="3265" max="3265" customWidth="1" width="9.0" style="1"/>
    <col min="3266" max="3266" customWidth="1" width="9.0" style="1"/>
    <col min="3267" max="3267" customWidth="1" width="9.0" style="1"/>
    <col min="3268" max="3268" customWidth="1" width="9.0" style="1"/>
    <col min="3269" max="3269" customWidth="1" width="9.0" style="1"/>
    <col min="3270" max="3270" customWidth="1" width="9.0" style="1"/>
    <col min="3271" max="3271" customWidth="1" width="9.0" style="1"/>
    <col min="3272" max="3272" customWidth="1" width="9.0" style="1"/>
    <col min="3273" max="3273" customWidth="1" width="9.0" style="1"/>
    <col min="3274" max="3274" customWidth="1" width="9.0" style="1"/>
    <col min="3275" max="3275" customWidth="1" width="9.0" style="1"/>
    <col min="3276" max="3276" customWidth="1" width="9.0" style="1"/>
    <col min="3277" max="3277" customWidth="1" width="9.0" style="1"/>
    <col min="3278" max="3278" customWidth="1" width="9.0" style="1"/>
    <col min="3279" max="3279" customWidth="1" width="9.0" style="1"/>
    <col min="3280" max="3280" customWidth="1" width="9.0" style="1"/>
    <col min="3281" max="3281" customWidth="1" width="9.0" style="1"/>
    <col min="3282" max="3282" customWidth="1" width="9.0" style="1"/>
    <col min="3283" max="3283" customWidth="1" width="9.0" style="1"/>
    <col min="3284" max="3284" customWidth="1" width="9.0" style="1"/>
    <col min="3285" max="3285" customWidth="1" width="9.0" style="1"/>
    <col min="3286" max="3286" customWidth="1" width="9.0" style="1"/>
    <col min="3287" max="3287" customWidth="1" width="9.0" style="1"/>
    <col min="3288" max="3288" customWidth="1" width="9.0" style="1"/>
    <col min="3289" max="3289" customWidth="1" width="9.0" style="1"/>
    <col min="3290" max="3290" customWidth="1" width="9.0" style="1"/>
    <col min="3291" max="3291" customWidth="1" width="9.0" style="1"/>
    <col min="3292" max="3292" customWidth="1" width="9.0" style="1"/>
    <col min="3293" max="3293" customWidth="1" width="9.0" style="1"/>
    <col min="3294" max="3294" customWidth="1" width="9.0" style="1"/>
    <col min="3295" max="3295" customWidth="1" width="9.0" style="1"/>
    <col min="3296" max="3296" customWidth="1" width="9.0" style="1"/>
    <col min="3297" max="3297" customWidth="1" width="9.0" style="1"/>
    <col min="3298" max="3298" customWidth="1" width="9.0" style="1"/>
    <col min="3299" max="3299" customWidth="1" width="9.0" style="1"/>
    <col min="3300" max="3300" customWidth="1" width="9.0" style="1"/>
    <col min="3301" max="3301" customWidth="1" width="9.0" style="1"/>
    <col min="3302" max="3302" customWidth="1" width="9.0" style="1"/>
    <col min="3303" max="3303" customWidth="1" width="9.0" style="1"/>
    <col min="3304" max="3304" customWidth="1" width="9.0" style="1"/>
    <col min="3305" max="3305" customWidth="1" width="9.0" style="1"/>
    <col min="3306" max="3306" customWidth="1" width="9.0" style="1"/>
    <col min="3307" max="3307" customWidth="1" width="9.0" style="1"/>
    <col min="3308" max="3308" customWidth="1" width="9.0" style="1"/>
    <col min="3309" max="3309" customWidth="1" width="9.0" style="1"/>
    <col min="3310" max="3310" customWidth="1" width="9.0" style="1"/>
    <col min="3311" max="3311" customWidth="1" width="9.0" style="1"/>
    <col min="3312" max="3312" customWidth="1" width="9.0" style="1"/>
    <col min="3313" max="3313" customWidth="1" width="9.0" style="1"/>
    <col min="3314" max="3314" customWidth="1" width="9.0" style="1"/>
    <col min="3315" max="3315" customWidth="1" width="9.0" style="1"/>
    <col min="3316" max="3316" customWidth="1" width="9.0" style="1"/>
    <col min="3317" max="3317" customWidth="1" width="9.0" style="1"/>
    <col min="3318" max="3318" customWidth="1" width="9.0" style="1"/>
    <col min="3319" max="3319" customWidth="1" width="9.0" style="1"/>
    <col min="3320" max="3320" customWidth="1" width="9.0" style="1"/>
    <col min="3321" max="3321" customWidth="1" width="9.0" style="1"/>
    <col min="3322" max="3322" customWidth="1" width="9.0" style="1"/>
    <col min="3323" max="3323" customWidth="1" width="9.0" style="1"/>
    <col min="3324" max="3324" customWidth="1" width="9.0" style="1"/>
    <col min="3325" max="3325" customWidth="1" width="9.0" style="1"/>
    <col min="3326" max="3326" customWidth="1" width="9.0" style="1"/>
    <col min="3327" max="3327" customWidth="1" width="9.0" style="1"/>
    <col min="3328" max="3328" customWidth="1" width="9.0" style="1"/>
    <col min="3329" max="3329" customWidth="1" width="9.0" style="1"/>
    <col min="3330" max="3330" customWidth="1" width="9.0" style="1"/>
    <col min="3331" max="3331" customWidth="1" width="9.0" style="1"/>
    <col min="3332" max="3332" customWidth="1" width="9.0" style="1"/>
    <col min="3333" max="3333" customWidth="1" width="9.0" style="1"/>
    <col min="3334" max="3334" customWidth="1" width="9.0" style="1"/>
    <col min="3335" max="3335" customWidth="1" width="9.0" style="1"/>
    <col min="3336" max="3336" customWidth="1" width="9.0" style="1"/>
    <col min="3337" max="3337" customWidth="1" width="9.0" style="1"/>
    <col min="3338" max="3338" customWidth="1" width="9.0" style="1"/>
    <col min="3339" max="3339" customWidth="1" width="9.0" style="1"/>
    <col min="3340" max="3340" customWidth="1" width="9.0" style="1"/>
    <col min="3341" max="3341" customWidth="1" width="9.0" style="1"/>
    <col min="3342" max="3342" customWidth="1" width="9.0" style="1"/>
    <col min="3343" max="3343" customWidth="1" width="9.0" style="1"/>
    <col min="3344" max="3344" customWidth="1" width="9.0" style="1"/>
    <col min="3345" max="3345" customWidth="1" width="9.0" style="1"/>
    <col min="3346" max="3346" customWidth="1" width="9.0" style="1"/>
    <col min="3347" max="3347" customWidth="1" width="9.0" style="1"/>
    <col min="3348" max="3348" customWidth="1" width="9.0" style="1"/>
    <col min="3349" max="3349" customWidth="1" width="9.0" style="1"/>
    <col min="3350" max="3350" customWidth="1" width="9.0" style="1"/>
    <col min="3351" max="3351" customWidth="1" width="9.0" style="1"/>
    <col min="3352" max="3352" customWidth="1" width="9.0" style="1"/>
    <col min="3353" max="3353" customWidth="1" width="9.0" style="1"/>
    <col min="3354" max="3354" customWidth="1" width="9.0" style="1"/>
    <col min="3355" max="3355" customWidth="1" width="9.0" style="1"/>
    <col min="3356" max="3356" customWidth="1" width="9.0" style="1"/>
    <col min="3357" max="3357" customWidth="1" width="9.0" style="1"/>
    <col min="3358" max="3358" customWidth="1" width="9.0" style="1"/>
    <col min="3359" max="3359" customWidth="1" width="9.0" style="1"/>
    <col min="3360" max="3360" customWidth="1" width="9.0" style="1"/>
    <col min="3361" max="3361" customWidth="1" width="9.0" style="1"/>
    <col min="3362" max="3362" customWidth="1" width="9.0" style="1"/>
    <col min="3363" max="3363" customWidth="1" width="9.0" style="1"/>
    <col min="3364" max="3364" customWidth="1" width="9.0" style="1"/>
    <col min="3365" max="3365" customWidth="1" width="9.0" style="1"/>
    <col min="3366" max="3366" customWidth="1" width="9.0" style="1"/>
    <col min="3367" max="3367" customWidth="1" width="9.0" style="1"/>
    <col min="3368" max="3368" customWidth="1" width="9.0" style="1"/>
    <col min="3369" max="3369" customWidth="1" width="9.0" style="1"/>
    <col min="3370" max="3370" customWidth="1" width="9.0" style="1"/>
    <col min="3371" max="3371" customWidth="1" width="9.0" style="1"/>
    <col min="3372" max="3372" customWidth="1" width="9.0" style="1"/>
    <col min="3373" max="3373" customWidth="1" width="9.0" style="1"/>
    <col min="3374" max="3374" customWidth="1" width="9.0" style="1"/>
    <col min="3375" max="3375" customWidth="1" width="9.0" style="1"/>
    <col min="3376" max="3376" customWidth="1" width="9.0" style="1"/>
    <col min="3377" max="3377" customWidth="1" width="9.0" style="1"/>
    <col min="3378" max="3378" customWidth="1" width="9.0" style="1"/>
    <col min="3379" max="3379" customWidth="1" width="9.0" style="1"/>
    <col min="3380" max="3380" customWidth="1" width="9.0" style="1"/>
    <col min="3381" max="3381" customWidth="1" width="9.0" style="1"/>
    <col min="3382" max="3382" customWidth="1" width="9.0" style="1"/>
    <col min="3383" max="3383" customWidth="1" width="9.0" style="1"/>
    <col min="3384" max="3384" customWidth="1" width="9.0" style="1"/>
    <col min="3385" max="3385" customWidth="1" width="9.0" style="1"/>
    <col min="3386" max="3386" customWidth="1" width="9.0" style="1"/>
    <col min="3387" max="3387" customWidth="1" width="9.0" style="1"/>
    <col min="3388" max="3388" customWidth="1" width="9.0" style="1"/>
    <col min="3389" max="3389" customWidth="1" width="9.0" style="1"/>
    <col min="3390" max="3390" customWidth="1" width="9.0" style="1"/>
    <col min="3391" max="3391" customWidth="1" width="9.0" style="1"/>
    <col min="3392" max="3392" customWidth="1" width="9.0" style="1"/>
    <col min="3393" max="3393" customWidth="1" width="9.0" style="1"/>
    <col min="3394" max="3394" customWidth="1" width="9.0" style="1"/>
    <col min="3395" max="3395" customWidth="1" width="9.0" style="1"/>
    <col min="3396" max="3396" customWidth="1" width="9.0" style="1"/>
    <col min="3397" max="3397" customWidth="1" width="9.0" style="1"/>
    <col min="3398" max="3398" customWidth="1" width="9.0" style="1"/>
    <col min="3399" max="3399" customWidth="1" width="9.0" style="1"/>
    <col min="3400" max="3400" customWidth="1" width="9.0" style="1"/>
    <col min="3401" max="3401" customWidth="1" width="9.0" style="1"/>
    <col min="3402" max="3402" customWidth="1" width="9.0" style="1"/>
    <col min="3403" max="3403" customWidth="1" width="9.0" style="1"/>
    <col min="3404" max="3404" customWidth="1" width="9.0" style="1"/>
    <col min="3405" max="3405" customWidth="1" width="9.0" style="1"/>
    <col min="3406" max="3406" customWidth="1" width="9.0" style="1"/>
    <col min="3407" max="3407" customWidth="1" width="9.0" style="1"/>
    <col min="3408" max="3408" customWidth="1" width="9.0" style="1"/>
    <col min="3409" max="3409" customWidth="1" width="9.0" style="1"/>
    <col min="3410" max="3410" customWidth="1" width="9.0" style="1"/>
    <col min="3411" max="3411" customWidth="1" width="9.0" style="1"/>
    <col min="3412" max="3412" customWidth="1" width="9.0" style="1"/>
    <col min="3413" max="3413" customWidth="1" width="9.0" style="1"/>
    <col min="3414" max="3414" customWidth="1" width="9.0" style="1"/>
    <col min="3415" max="3415" customWidth="1" width="9.0" style="1"/>
    <col min="3416" max="3416" customWidth="1" width="9.0" style="1"/>
    <col min="3417" max="3417" customWidth="1" width="9.0" style="1"/>
    <col min="3418" max="3418" customWidth="1" width="9.0" style="1"/>
    <col min="3419" max="3419" customWidth="1" width="9.0" style="1"/>
    <col min="3420" max="3420" customWidth="1" width="9.0" style="1"/>
    <col min="3421" max="3421" customWidth="1" width="9.0" style="1"/>
    <col min="3422" max="3422" customWidth="1" width="9.0" style="1"/>
    <col min="3423" max="3423" customWidth="1" width="9.0" style="1"/>
    <col min="3424" max="3424" customWidth="1" width="9.0" style="1"/>
    <col min="3425" max="3425" customWidth="1" width="9.0" style="1"/>
    <col min="3426" max="3426" customWidth="1" width="9.0" style="1"/>
    <col min="3427" max="3427" customWidth="1" width="9.0" style="1"/>
    <col min="3428" max="3428" customWidth="1" width="9.0" style="1"/>
    <col min="3429" max="3429" customWidth="1" width="9.0" style="1"/>
    <col min="3430" max="3430" customWidth="1" width="9.0" style="1"/>
    <col min="3431" max="3431" customWidth="1" width="9.0" style="1"/>
    <col min="3432" max="3432" customWidth="1" width="9.0" style="1"/>
    <col min="3433" max="3433" customWidth="1" width="9.0" style="1"/>
    <col min="3434" max="3434" customWidth="1" width="9.0" style="1"/>
    <col min="3435" max="3435" customWidth="1" width="9.0" style="1"/>
    <col min="3436" max="3436" customWidth="1" width="9.0" style="1"/>
    <col min="3437" max="3437" customWidth="1" width="9.0" style="1"/>
    <col min="3438" max="3438" customWidth="1" width="9.0" style="1"/>
    <col min="3439" max="3439" customWidth="1" width="9.0" style="1"/>
    <col min="3440" max="3440" customWidth="1" width="9.0" style="1"/>
    <col min="3441" max="3441" customWidth="1" width="9.0" style="1"/>
    <col min="3442" max="3442" customWidth="1" width="9.0" style="1"/>
    <col min="3443" max="3443" customWidth="1" width="9.0" style="1"/>
    <col min="3444" max="3444" customWidth="1" width="9.0" style="1"/>
    <col min="3445" max="3445" customWidth="1" width="9.0" style="1"/>
    <col min="3446" max="3446" customWidth="1" width="9.0" style="1"/>
    <col min="3447" max="3447" customWidth="1" width="9.0" style="1"/>
    <col min="3448" max="3448" customWidth="1" width="9.0" style="1"/>
    <col min="3449" max="3449" customWidth="1" width="9.0" style="1"/>
    <col min="3450" max="3450" customWidth="1" width="9.0" style="1"/>
    <col min="3451" max="3451" customWidth="1" width="9.0" style="1"/>
    <col min="3452" max="3452" customWidth="1" width="9.0" style="1"/>
    <col min="3453" max="3453" customWidth="1" width="9.0" style="1"/>
    <col min="3454" max="3454" customWidth="1" width="9.0" style="1"/>
    <col min="3455" max="3455" customWidth="1" width="9.0" style="1"/>
    <col min="3456" max="3456" customWidth="1" width="9.0" style="1"/>
    <col min="3457" max="3457" customWidth="1" width="9.0" style="1"/>
    <col min="3458" max="3458" customWidth="1" width="9.0" style="1"/>
    <col min="3459" max="3459" customWidth="1" width="9.0" style="1"/>
    <col min="3460" max="3460" customWidth="1" width="9.0" style="1"/>
    <col min="3461" max="3461" customWidth="1" width="9.0" style="1"/>
    <col min="3462" max="3462" customWidth="1" width="9.0" style="1"/>
    <col min="3463" max="3463" customWidth="1" width="9.0" style="1"/>
    <col min="3464" max="3464" customWidth="1" width="9.0" style="1"/>
    <col min="3465" max="3465" customWidth="1" width="9.0" style="1"/>
    <col min="3466" max="3466" customWidth="1" width="9.0" style="1"/>
    <col min="3467" max="3467" customWidth="1" width="9.0" style="1"/>
    <col min="3468" max="3468" customWidth="1" width="9.0" style="1"/>
    <col min="3469" max="3469" customWidth="1" width="9.0" style="1"/>
    <col min="3470" max="3470" customWidth="1" width="9.0" style="1"/>
    <col min="3471" max="3471" customWidth="1" width="9.0" style="1"/>
    <col min="3472" max="3472" customWidth="1" width="9.0" style="1"/>
    <col min="3473" max="3473" customWidth="1" width="9.0" style="1"/>
    <col min="3474" max="3474" customWidth="1" width="9.0" style="1"/>
    <col min="3475" max="3475" customWidth="1" width="9.0" style="1"/>
    <col min="3476" max="3476" customWidth="1" width="9.0" style="1"/>
    <col min="3477" max="3477" customWidth="1" width="9.0" style="1"/>
    <col min="3478" max="3478" customWidth="1" width="9.0" style="1"/>
    <col min="3479" max="3479" customWidth="1" width="9.0" style="1"/>
    <col min="3480" max="3480" customWidth="1" width="9.0" style="1"/>
    <col min="3481" max="3481" customWidth="1" width="9.0" style="1"/>
    <col min="3482" max="3482" customWidth="1" width="9.0" style="1"/>
    <col min="3483" max="3483" customWidth="1" width="9.0" style="1"/>
    <col min="3484" max="3484" customWidth="1" width="9.0" style="1"/>
    <col min="3485" max="3485" customWidth="1" width="9.0" style="1"/>
    <col min="3486" max="3486" customWidth="1" width="9.0" style="1"/>
    <col min="3487" max="3487" customWidth="1" width="9.0" style="1"/>
    <col min="3488" max="3488" customWidth="1" width="9.0" style="1"/>
    <col min="3489" max="3489" customWidth="1" width="9.0" style="1"/>
    <col min="3490" max="3490" customWidth="1" width="9.0" style="1"/>
    <col min="3491" max="3491" customWidth="1" width="9.0" style="1"/>
    <col min="3492" max="3492" customWidth="1" width="9.0" style="1"/>
    <col min="3493" max="3493" customWidth="1" width="9.0" style="1"/>
    <col min="3494" max="3494" customWidth="1" width="9.0" style="1"/>
    <col min="3495" max="3495" customWidth="1" width="9.0" style="1"/>
    <col min="3496" max="3496" customWidth="1" width="9.0" style="1"/>
    <col min="3497" max="3497" customWidth="1" width="9.0" style="1"/>
    <col min="3498" max="3498" customWidth="1" width="9.0" style="1"/>
    <col min="3499" max="3499" customWidth="1" width="9.0" style="1"/>
    <col min="3500" max="3500" customWidth="1" width="9.0" style="1"/>
    <col min="3501" max="3501" customWidth="1" width="9.0" style="1"/>
    <col min="3502" max="3502" customWidth="1" width="9.0" style="1"/>
    <col min="3503" max="3503" customWidth="1" width="9.0" style="1"/>
    <col min="3504" max="3504" customWidth="1" width="9.0" style="1"/>
    <col min="3505" max="3505" customWidth="1" width="9.0" style="1"/>
    <col min="3506" max="3506" customWidth="1" width="9.0" style="1"/>
    <col min="3507" max="3507" customWidth="1" width="9.0" style="1"/>
    <col min="3508" max="3508" customWidth="1" width="9.0" style="1"/>
    <col min="3509" max="3509" customWidth="1" width="9.0" style="1"/>
    <col min="3510" max="3510" customWidth="1" width="9.0" style="1"/>
    <col min="3511" max="3511" customWidth="1" width="9.0" style="1"/>
    <col min="3512" max="3512" customWidth="1" width="9.0" style="1"/>
    <col min="3513" max="3513" customWidth="1" width="9.0" style="1"/>
    <col min="3514" max="3514" customWidth="1" width="9.0" style="1"/>
    <col min="3515" max="3515" customWidth="1" width="9.0" style="1"/>
    <col min="3516" max="3516" customWidth="1" width="9.0" style="1"/>
    <col min="3517" max="3517" customWidth="1" width="9.0" style="1"/>
    <col min="3518" max="3518" customWidth="1" width="9.0" style="1"/>
    <col min="3519" max="3519" customWidth="1" width="9.0" style="1"/>
    <col min="3520" max="3520" customWidth="1" width="9.0" style="1"/>
    <col min="3521" max="3521" customWidth="1" width="9.0" style="1"/>
    <col min="3522" max="3522" customWidth="1" width="9.0" style="1"/>
    <col min="3523" max="3523" customWidth="1" width="9.0" style="1"/>
    <col min="3524" max="3524" customWidth="1" width="9.0" style="1"/>
    <col min="3525" max="3525" customWidth="1" width="9.0" style="1"/>
    <col min="3526" max="3526" customWidth="1" width="9.0" style="1"/>
    <col min="3527" max="3527" customWidth="1" width="9.0" style="1"/>
    <col min="3528" max="3528" customWidth="1" width="9.0" style="1"/>
    <col min="3529" max="3529" customWidth="1" width="9.0" style="1"/>
    <col min="3530" max="3530" customWidth="1" width="9.0" style="1"/>
    <col min="3531" max="3531" customWidth="1" width="9.0" style="1"/>
    <col min="3532" max="3532" customWidth="1" width="9.0" style="1"/>
    <col min="3533" max="3533" customWidth="1" width="9.0" style="1"/>
    <col min="3534" max="3534" customWidth="1" width="9.0" style="1"/>
    <col min="3535" max="3535" customWidth="1" width="9.0" style="1"/>
    <col min="3536" max="3536" customWidth="1" width="9.0" style="1"/>
    <col min="3537" max="3537" customWidth="1" width="9.0" style="1"/>
    <col min="3538" max="3538" customWidth="1" width="9.0" style="1"/>
    <col min="3539" max="3539" customWidth="1" width="9.0" style="1"/>
    <col min="3540" max="3540" customWidth="1" width="9.0" style="1"/>
    <col min="3541" max="3541" customWidth="1" width="9.0" style="1"/>
    <col min="3542" max="3542" customWidth="1" width="9.0" style="1"/>
    <col min="3543" max="3543" customWidth="1" width="9.0" style="1"/>
    <col min="3544" max="3544" customWidth="1" width="9.0" style="1"/>
    <col min="3545" max="3545" customWidth="1" width="9.0" style="1"/>
    <col min="3546" max="3546" customWidth="1" width="9.0" style="1"/>
    <col min="3547" max="3547" customWidth="1" width="9.0" style="1"/>
    <col min="3548" max="3548" customWidth="1" width="9.0" style="1"/>
    <col min="3549" max="3549" customWidth="1" width="9.0" style="1"/>
    <col min="3550" max="3550" customWidth="1" width="9.0" style="1"/>
    <col min="3551" max="3551" customWidth="1" width="9.0" style="1"/>
    <col min="3552" max="3552" customWidth="1" width="9.0" style="1"/>
    <col min="3553" max="3553" customWidth="1" width="9.0" style="1"/>
    <col min="3554" max="3554" customWidth="1" width="9.0" style="1"/>
    <col min="3555" max="3555" customWidth="1" width="9.0" style="1"/>
    <col min="3556" max="3556" customWidth="1" width="9.0" style="1"/>
    <col min="3557" max="3557" customWidth="1" width="9.0" style="1"/>
    <col min="3558" max="3558" customWidth="1" width="9.0" style="1"/>
    <col min="3559" max="3559" customWidth="1" width="9.0" style="1"/>
    <col min="3560" max="3560" customWidth="1" width="9.0" style="1"/>
    <col min="3561" max="3561" customWidth="1" width="9.0" style="1"/>
    <col min="3562" max="3562" customWidth="1" width="9.0" style="1"/>
    <col min="3563" max="3563" customWidth="1" width="9.0" style="1"/>
    <col min="3564" max="3564" customWidth="1" width="9.0" style="1"/>
    <col min="3565" max="3565" customWidth="1" width="9.0" style="1"/>
    <col min="3566" max="3566" customWidth="1" width="9.0" style="1"/>
    <col min="3567" max="3567" customWidth="1" width="9.0" style="1"/>
    <col min="3568" max="3568" customWidth="1" width="9.0" style="1"/>
    <col min="3569" max="3569" customWidth="1" width="9.0" style="1"/>
    <col min="3570" max="3570" customWidth="1" width="9.0" style="1"/>
    <col min="3571" max="3571" customWidth="1" width="9.0" style="1"/>
    <col min="3572" max="3572" customWidth="1" width="9.0" style="1"/>
    <col min="3573" max="3573" customWidth="1" width="9.0" style="1"/>
    <col min="3574" max="3574" customWidth="1" width="9.0" style="1"/>
    <col min="3575" max="3575" customWidth="1" width="9.0" style="1"/>
    <col min="3576" max="3576" customWidth="1" width="9.0" style="1"/>
    <col min="3577" max="3577" customWidth="1" width="9.0" style="1"/>
    <col min="3578" max="3578" customWidth="1" width="9.0" style="1"/>
    <col min="3579" max="3579" customWidth="1" width="9.0" style="1"/>
    <col min="3580" max="3580" customWidth="1" width="9.0" style="1"/>
    <col min="3581" max="3581" customWidth="1" width="9.0" style="1"/>
    <col min="3582" max="3582" customWidth="1" width="9.0" style="1"/>
    <col min="3583" max="3583" customWidth="1" width="9.0" style="1"/>
    <col min="3584" max="3584" customWidth="1" width="9.0" style="1"/>
    <col min="3585" max="3585" customWidth="1" width="9.0" style="1"/>
    <col min="3586" max="3586" customWidth="1" width="9.0" style="1"/>
    <col min="3587" max="3587" customWidth="1" width="9.0" style="1"/>
    <col min="3588" max="3588" customWidth="1" width="9.0" style="1"/>
    <col min="3589" max="3589" customWidth="1" width="9.0" style="1"/>
    <col min="3590" max="3590" customWidth="1" width="9.0" style="1"/>
    <col min="3591" max="3591" customWidth="1" width="9.0" style="1"/>
    <col min="3592" max="3592" customWidth="1" width="9.0" style="1"/>
    <col min="3593" max="3593" customWidth="1" width="9.0" style="1"/>
    <col min="3594" max="3594" customWidth="1" width="9.0" style="1"/>
    <col min="3595" max="3595" customWidth="1" width="9.0" style="1"/>
    <col min="3596" max="3596" customWidth="1" width="9.0" style="1"/>
    <col min="3597" max="3597" customWidth="1" width="9.0" style="1"/>
    <col min="3598" max="3598" customWidth="1" width="9.0" style="1"/>
    <col min="3599" max="3599" customWidth="1" width="9.0" style="1"/>
    <col min="3600" max="3600" customWidth="1" width="9.0" style="1"/>
    <col min="3601" max="3601" customWidth="1" width="9.0" style="1"/>
    <col min="3602" max="3602" customWidth="1" width="9.0" style="1"/>
    <col min="3603" max="3603" customWidth="1" width="9.0" style="1"/>
    <col min="3604" max="3604" customWidth="1" width="9.0" style="1"/>
    <col min="3605" max="3605" customWidth="1" width="9.0" style="1"/>
    <col min="3606" max="3606" customWidth="1" width="9.0" style="1"/>
    <col min="3607" max="3607" customWidth="1" width="9.0" style="1"/>
    <col min="3608" max="3608" customWidth="1" width="9.0" style="1"/>
    <col min="3609" max="3609" customWidth="1" width="9.0" style="1"/>
    <col min="3610" max="3610" customWidth="1" width="9.0" style="1"/>
    <col min="3611" max="3611" customWidth="1" width="9.0" style="1"/>
    <col min="3612" max="3612" customWidth="1" width="9.0" style="1"/>
    <col min="3613" max="3613" customWidth="1" width="9.0" style="1"/>
    <col min="3614" max="3614" customWidth="1" width="9.0" style="1"/>
    <col min="3615" max="3615" customWidth="1" width="9.0" style="1"/>
    <col min="3616" max="3616" customWidth="1" width="9.0" style="1"/>
    <col min="3617" max="3617" customWidth="1" width="9.0" style="1"/>
    <col min="3618" max="3618" customWidth="1" width="9.0" style="1"/>
    <col min="3619" max="3619" customWidth="1" width="9.0" style="1"/>
    <col min="3620" max="3620" customWidth="1" width="9.0" style="1"/>
    <col min="3621" max="3621" customWidth="1" width="9.0" style="1"/>
    <col min="3622" max="3622" customWidth="1" width="9.0" style="1"/>
    <col min="3623" max="3623" customWidth="1" width="9.0" style="1"/>
    <col min="3624" max="3624" customWidth="1" width="9.0" style="1"/>
    <col min="3625" max="3625" customWidth="1" width="9.0" style="1"/>
    <col min="3626" max="3626" customWidth="1" width="9.0" style="1"/>
    <col min="3627" max="3627" customWidth="1" width="9.0" style="1"/>
    <col min="3628" max="3628" customWidth="1" width="9.0" style="1"/>
    <col min="3629" max="3629" customWidth="1" width="9.0" style="1"/>
    <col min="3630" max="3630" customWidth="1" width="9.0" style="1"/>
    <col min="3631" max="3631" customWidth="1" width="9.0" style="1"/>
    <col min="3632" max="3632" customWidth="1" width="9.0" style="1"/>
    <col min="3633" max="3633" customWidth="1" width="9.0" style="1"/>
    <col min="3634" max="3634" customWidth="1" width="9.0" style="1"/>
    <col min="3635" max="3635" customWidth="1" width="9.0" style="1"/>
    <col min="3636" max="3636" customWidth="1" width="9.0" style="1"/>
    <col min="3637" max="3637" customWidth="1" width="9.0" style="1"/>
    <col min="3638" max="3638" customWidth="1" width="9.0" style="1"/>
    <col min="3639" max="3639" customWidth="1" width="9.0" style="1"/>
    <col min="3640" max="3640" customWidth="1" width="9.0" style="1"/>
    <col min="3641" max="3641" customWidth="1" width="9.0" style="1"/>
    <col min="3642" max="3642" customWidth="1" width="9.0" style="1"/>
    <col min="3643" max="3643" customWidth="1" width="9.0" style="1"/>
    <col min="3644" max="3644" customWidth="1" width="9.0" style="1"/>
    <col min="3645" max="3645" customWidth="1" width="9.0" style="1"/>
    <col min="3646" max="3646" customWidth="1" width="9.0" style="1"/>
    <col min="3647" max="3647" customWidth="1" width="9.0" style="1"/>
    <col min="3648" max="3648" customWidth="1" width="9.0" style="1"/>
    <col min="3649" max="3649" customWidth="1" width="9.0" style="1"/>
    <col min="3650" max="3650" customWidth="1" width="9.0" style="1"/>
    <col min="3651" max="3651" customWidth="1" width="9.0" style="1"/>
    <col min="3652" max="3652" customWidth="1" width="9.0" style="1"/>
    <col min="3653" max="3653" customWidth="1" width="9.0" style="1"/>
    <col min="3654" max="3654" customWidth="1" width="9.0" style="1"/>
    <col min="3655" max="3655" customWidth="1" width="9.0" style="1"/>
    <col min="3656" max="3656" customWidth="1" width="9.0" style="1"/>
    <col min="3657" max="3657" customWidth="1" width="9.0" style="1"/>
    <col min="3658" max="3658" customWidth="1" width="9.0" style="1"/>
    <col min="3659" max="3659" customWidth="1" width="9.0" style="1"/>
    <col min="3660" max="3660" customWidth="1" width="9.0" style="1"/>
    <col min="3661" max="3661" customWidth="1" width="9.0" style="1"/>
    <col min="3662" max="3662" customWidth="1" width="9.0" style="1"/>
    <col min="3663" max="3663" customWidth="1" width="9.0" style="1"/>
    <col min="3664" max="3664" customWidth="1" width="9.0" style="1"/>
    <col min="3665" max="3665" customWidth="1" width="9.0" style="1"/>
    <col min="3666" max="3666" customWidth="1" width="9.0" style="1"/>
    <col min="3667" max="3667" customWidth="1" width="9.0" style="1"/>
    <col min="3668" max="3668" customWidth="1" width="9.0" style="1"/>
    <col min="3669" max="3669" customWidth="1" width="9.0" style="1"/>
    <col min="3670" max="3670" customWidth="1" width="9.0" style="1"/>
    <col min="3671" max="3671" customWidth="1" width="9.0" style="1"/>
    <col min="3672" max="3672" customWidth="1" width="9.0" style="1"/>
    <col min="3673" max="3673" customWidth="1" width="9.0" style="1"/>
    <col min="3674" max="3674" customWidth="1" width="9.0" style="1"/>
    <col min="3675" max="3675" customWidth="1" width="9.0" style="1"/>
    <col min="3676" max="3676" customWidth="1" width="9.0" style="1"/>
    <col min="3677" max="3677" customWidth="1" width="9.0" style="1"/>
    <col min="3678" max="3678" customWidth="1" width="9.0" style="1"/>
    <col min="3679" max="3679" customWidth="1" width="9.0" style="1"/>
    <col min="3680" max="3680" customWidth="1" width="9.0" style="1"/>
    <col min="3681" max="3681" customWidth="1" width="9.0" style="1"/>
    <col min="3682" max="3682" customWidth="1" width="9.0" style="1"/>
    <col min="3683" max="3683" customWidth="1" width="9.0" style="1"/>
    <col min="3684" max="3684" customWidth="1" width="9.0" style="1"/>
    <col min="3685" max="3685" customWidth="1" width="9.0" style="1"/>
    <col min="3686" max="3686" customWidth="1" width="9.0" style="1"/>
    <col min="3687" max="3687" customWidth="1" width="9.0" style="1"/>
    <col min="3688" max="3688" customWidth="1" width="9.0" style="1"/>
    <col min="3689" max="3689" customWidth="1" width="9.0" style="1"/>
    <col min="3690" max="3690" customWidth="1" width="9.0" style="1"/>
    <col min="3691" max="3691" customWidth="1" width="9.0" style="1"/>
    <col min="3692" max="3692" customWidth="1" width="9.0" style="1"/>
    <col min="3693" max="3693" customWidth="1" width="9.0" style="1"/>
    <col min="3694" max="3694" customWidth="1" width="9.0" style="1"/>
    <col min="3695" max="3695" customWidth="1" width="9.0" style="1"/>
    <col min="3696" max="3696" customWidth="1" width="9.0" style="1"/>
    <col min="3697" max="3697" customWidth="1" width="9.0" style="1"/>
    <col min="3698" max="3698" customWidth="1" width="9.0" style="1"/>
    <col min="3699" max="3699" customWidth="1" width="9.0" style="1"/>
    <col min="3700" max="3700" customWidth="1" width="9.0" style="1"/>
    <col min="3701" max="3701" customWidth="1" width="9.0" style="1"/>
    <col min="3702" max="3702" customWidth="1" width="9.0" style="1"/>
    <col min="3703" max="3703" customWidth="1" width="9.0" style="1"/>
    <col min="3704" max="3704" customWidth="1" width="9.0" style="1"/>
    <col min="3705" max="3705" customWidth="1" width="9.0" style="1"/>
    <col min="3706" max="3706" customWidth="1" width="9.0" style="1"/>
    <col min="3707" max="3707" customWidth="1" width="9.0" style="1"/>
    <col min="3708" max="3708" customWidth="1" width="9.0" style="1"/>
    <col min="3709" max="3709" customWidth="1" width="9.0" style="1"/>
    <col min="3710" max="3710" customWidth="1" width="9.0" style="1"/>
    <col min="3711" max="3711" customWidth="1" width="9.0" style="1"/>
    <col min="3712" max="3712" customWidth="1" width="9.0" style="1"/>
    <col min="3713" max="3713" customWidth="1" width="9.0" style="1"/>
    <col min="3714" max="3714" customWidth="1" width="9.0" style="1"/>
    <col min="3715" max="3715" customWidth="1" width="9.0" style="1"/>
    <col min="3716" max="3716" customWidth="1" width="9.0" style="1"/>
    <col min="3717" max="3717" customWidth="1" width="9.0" style="1"/>
    <col min="3718" max="3718" customWidth="1" width="9.0" style="1"/>
    <col min="3719" max="3719" customWidth="1" width="9.0" style="1"/>
    <col min="3720" max="3720" customWidth="1" width="9.0" style="1"/>
    <col min="3721" max="3721" customWidth="1" width="9.0" style="1"/>
    <col min="3722" max="3722" customWidth="1" width="9.0" style="1"/>
    <col min="3723" max="3723" customWidth="1" width="9.0" style="1"/>
    <col min="3724" max="3724" customWidth="1" width="9.0" style="1"/>
    <col min="3725" max="3725" customWidth="1" width="9.0" style="1"/>
    <col min="3726" max="3726" customWidth="1" width="9.0" style="1"/>
    <col min="3727" max="3727" customWidth="1" width="9.0" style="1"/>
    <col min="3728" max="3728" customWidth="1" width="9.0" style="1"/>
    <col min="3729" max="3729" customWidth="1" width="9.0" style="1"/>
    <col min="3730" max="3730" customWidth="1" width="9.0" style="1"/>
    <col min="3731" max="3731" customWidth="1" width="9.0" style="1"/>
    <col min="3732" max="3732" customWidth="1" width="9.0" style="1"/>
    <col min="3733" max="3733" customWidth="1" width="9.0" style="1"/>
    <col min="3734" max="3734" customWidth="1" width="9.0" style="1"/>
    <col min="3735" max="3735" customWidth="1" width="9.0" style="1"/>
    <col min="3736" max="3736" customWidth="1" width="9.0" style="1"/>
    <col min="3737" max="3737" customWidth="1" width="9.0" style="1"/>
    <col min="3738" max="3738" customWidth="1" width="9.0" style="1"/>
    <col min="3739" max="3739" customWidth="1" width="9.0" style="1"/>
    <col min="3740" max="3740" customWidth="1" width="9.0" style="1"/>
    <col min="3741" max="3741" customWidth="1" width="9.0" style="1"/>
    <col min="3742" max="3742" customWidth="1" width="9.0" style="1"/>
    <col min="3743" max="3743" customWidth="1" width="9.0" style="1"/>
    <col min="3744" max="3744" customWidth="1" width="9.0" style="1"/>
    <col min="3745" max="3745" customWidth="1" width="9.0" style="1"/>
    <col min="3746" max="3746" customWidth="1" width="9.0" style="1"/>
    <col min="3747" max="3747" customWidth="1" width="9.0" style="1"/>
    <col min="3748" max="3748" customWidth="1" width="9.0" style="1"/>
    <col min="3749" max="3749" customWidth="1" width="9.0" style="1"/>
    <col min="3750" max="3750" customWidth="1" width="9.0" style="1"/>
    <col min="3751" max="3751" customWidth="1" width="9.0" style="1"/>
    <col min="3752" max="3752" customWidth="1" width="9.0" style="1"/>
    <col min="3753" max="3753" customWidth="1" width="9.0" style="1"/>
    <col min="3754" max="3754" customWidth="1" width="9.0" style="1"/>
    <col min="3755" max="3755" customWidth="1" width="9.0" style="1"/>
    <col min="3756" max="3756" customWidth="1" width="9.0" style="1"/>
    <col min="3757" max="3757" customWidth="1" width="9.0" style="1"/>
    <col min="3758" max="3758" customWidth="1" width="9.0" style="1"/>
    <col min="3759" max="3759" customWidth="1" width="9.0" style="1"/>
    <col min="3760" max="3760" customWidth="1" width="9.0" style="1"/>
    <col min="3761" max="3761" customWidth="1" width="9.0" style="1"/>
    <col min="3762" max="3762" customWidth="1" width="9.0" style="1"/>
    <col min="3763" max="3763" customWidth="1" width="9.0" style="1"/>
    <col min="3764" max="3764" customWidth="1" width="9.0" style="1"/>
    <col min="3765" max="3765" customWidth="1" width="9.0" style="1"/>
    <col min="3766" max="3766" customWidth="1" width="9.0" style="1"/>
    <col min="3767" max="3767" customWidth="1" width="9.0" style="1"/>
    <col min="3768" max="3768" customWidth="1" width="9.0" style="1"/>
    <col min="3769" max="3769" customWidth="1" width="9.0" style="1"/>
    <col min="3770" max="3770" customWidth="1" width="9.0" style="1"/>
    <col min="3771" max="3771" customWidth="1" width="9.0" style="1"/>
    <col min="3772" max="3772" customWidth="1" width="9.0" style="1"/>
    <col min="3773" max="3773" customWidth="1" width="9.0" style="1"/>
    <col min="3774" max="3774" customWidth="1" width="9.0" style="1"/>
    <col min="3775" max="3775" customWidth="1" width="9.0" style="1"/>
    <col min="3776" max="3776" customWidth="1" width="9.0" style="1"/>
    <col min="3777" max="3777" customWidth="1" width="9.0" style="1"/>
    <col min="3778" max="3778" customWidth="1" width="9.0" style="1"/>
    <col min="3779" max="3779" customWidth="1" width="9.0" style="1"/>
    <col min="3780" max="3780" customWidth="1" width="9.0" style="1"/>
    <col min="3781" max="3781" customWidth="1" width="9.0" style="1"/>
    <col min="3782" max="3782" customWidth="1" width="9.0" style="1"/>
    <col min="3783" max="3783" customWidth="1" width="9.0" style="1"/>
    <col min="3784" max="3784" customWidth="1" width="9.0" style="1"/>
    <col min="3785" max="3785" customWidth="1" width="9.0" style="1"/>
    <col min="3786" max="3786" customWidth="1" width="9.0" style="1"/>
    <col min="3787" max="3787" customWidth="1" width="9.0" style="1"/>
    <col min="3788" max="3788" customWidth="1" width="9.0" style="1"/>
    <col min="3789" max="3789" customWidth="1" width="9.0" style="1"/>
    <col min="3790" max="3790" customWidth="1" width="9.0" style="1"/>
    <col min="3791" max="3791" customWidth="1" width="9.0" style="1"/>
    <col min="3792" max="3792" customWidth="1" width="9.0" style="1"/>
    <col min="3793" max="3793" customWidth="1" width="9.0" style="1"/>
    <col min="3794" max="3794" customWidth="1" width="9.0" style="1"/>
    <col min="3795" max="3795" customWidth="1" width="9.0" style="1"/>
    <col min="3796" max="3796" customWidth="1" width="9.0" style="1"/>
    <col min="3797" max="3797" customWidth="1" width="9.0" style="1"/>
    <col min="3798" max="3798" customWidth="1" width="9.0" style="1"/>
    <col min="3799" max="3799" customWidth="1" width="9.0" style="1"/>
    <col min="3800" max="3800" customWidth="1" width="9.0" style="1"/>
    <col min="3801" max="3801" customWidth="1" width="9.0" style="1"/>
    <col min="3802" max="3802" customWidth="1" width="9.0" style="1"/>
    <col min="3803" max="3803" customWidth="1" width="9.0" style="1"/>
    <col min="3804" max="3804" customWidth="1" width="9.0" style="1"/>
    <col min="3805" max="3805" customWidth="1" width="9.0" style="1"/>
    <col min="3806" max="3806" customWidth="1" width="9.0" style="1"/>
    <col min="3807" max="3807" customWidth="1" width="9.0" style="1"/>
    <col min="3808" max="3808" customWidth="1" width="9.0" style="1"/>
    <col min="3809" max="3809" customWidth="1" width="9.0" style="1"/>
    <col min="3810" max="3810" customWidth="1" width="9.0" style="1"/>
    <col min="3811" max="3811" customWidth="1" width="9.0" style="1"/>
    <col min="3812" max="3812" customWidth="1" width="9.0" style="1"/>
    <col min="3813" max="3813" customWidth="1" width="9.0" style="1"/>
    <col min="3814" max="3814" customWidth="1" width="9.0" style="1"/>
    <col min="3815" max="3815" customWidth="1" width="9.0" style="1"/>
    <col min="3816" max="3816" customWidth="1" width="9.0" style="1"/>
    <col min="3817" max="3817" customWidth="1" width="9.0" style="1"/>
    <col min="3818" max="3818" customWidth="1" width="9.0" style="1"/>
    <col min="3819" max="3819" customWidth="1" width="9.0" style="1"/>
    <col min="3820" max="3820" customWidth="1" width="9.0" style="1"/>
    <col min="3821" max="3821" customWidth="1" width="9.0" style="1"/>
    <col min="3822" max="3822" customWidth="1" width="9.0" style="1"/>
    <col min="3823" max="3823" customWidth="1" width="9.0" style="1"/>
    <col min="3824" max="3824" customWidth="1" width="9.0" style="1"/>
    <col min="3825" max="3825" customWidth="1" width="9.0" style="1"/>
    <col min="3826" max="3826" customWidth="1" width="9.0" style="1"/>
    <col min="3827" max="3827" customWidth="1" width="9.0" style="1"/>
    <col min="3828" max="3828" customWidth="1" width="9.0" style="1"/>
    <col min="3829" max="3829" customWidth="1" width="9.0" style="1"/>
    <col min="3830" max="3830" customWidth="1" width="9.0" style="1"/>
    <col min="3831" max="3831" customWidth="1" width="9.0" style="1"/>
    <col min="3832" max="3832" customWidth="1" width="9.0" style="1"/>
    <col min="3833" max="3833" customWidth="1" width="9.0" style="1"/>
    <col min="3834" max="3834" customWidth="1" width="9.0" style="1"/>
    <col min="3835" max="3835" customWidth="1" width="9.0" style="1"/>
    <col min="3836" max="3836" customWidth="1" width="9.0" style="1"/>
    <col min="3837" max="3837" customWidth="1" width="9.0" style="1"/>
    <col min="3838" max="3838" customWidth="1" width="9.0" style="1"/>
    <col min="3839" max="3839" customWidth="1" width="9.0" style="1"/>
    <col min="3840" max="3840" customWidth="1" width="9.0" style="1"/>
    <col min="3841" max="3841" customWidth="1" width="9.0" style="1"/>
    <col min="3842" max="3842" customWidth="1" width="9.0" style="1"/>
    <col min="3843" max="3843" customWidth="1" width="9.0" style="1"/>
    <col min="3844" max="3844" customWidth="1" width="9.0" style="1"/>
    <col min="3845" max="3845" customWidth="1" width="9.0" style="1"/>
    <col min="3846" max="3846" customWidth="1" width="9.0" style="1"/>
    <col min="3847" max="3847" customWidth="1" width="9.0" style="1"/>
    <col min="3848" max="3848" customWidth="1" width="9.0" style="1"/>
    <col min="3849" max="3849" customWidth="1" width="9.0" style="1"/>
    <col min="3850" max="3850" customWidth="1" width="9.0" style="1"/>
    <col min="3851" max="3851" customWidth="1" width="9.0" style="1"/>
    <col min="3852" max="3852" customWidth="1" width="9.0" style="1"/>
    <col min="3853" max="3853" customWidth="1" width="9.0" style="1"/>
    <col min="3854" max="3854" customWidth="1" width="9.0" style="1"/>
    <col min="3855" max="3855" customWidth="1" width="9.0" style="1"/>
    <col min="3856" max="3856" customWidth="1" width="9.0" style="1"/>
    <col min="3857" max="3857" customWidth="1" width="9.0" style="1"/>
    <col min="3858" max="3858" customWidth="1" width="9.0" style="1"/>
    <col min="3859" max="3859" customWidth="1" width="9.0" style="1"/>
    <col min="3860" max="3860" customWidth="1" width="9.0" style="1"/>
    <col min="3861" max="3861" customWidth="1" width="9.0" style="1"/>
    <col min="3862" max="3862" customWidth="1" width="9.0" style="1"/>
    <col min="3863" max="3863" customWidth="1" width="9.0" style="1"/>
    <col min="3864" max="3864" customWidth="1" width="9.0" style="1"/>
    <col min="3865" max="3865" customWidth="1" width="9.0" style="1"/>
    <col min="3866" max="3866" customWidth="1" width="9.0" style="1"/>
    <col min="3867" max="3867" customWidth="1" width="9.0" style="1"/>
    <col min="3868" max="3868" customWidth="1" width="9.0" style="1"/>
    <col min="3869" max="3869" customWidth="1" width="9.0" style="1"/>
    <col min="3870" max="3870" customWidth="1" width="9.0" style="1"/>
    <col min="3871" max="3871" customWidth="1" width="9.0" style="1"/>
    <col min="3872" max="3872" customWidth="1" width="9.0" style="1"/>
    <col min="3873" max="3873" customWidth="1" width="9.0" style="1"/>
    <col min="3874" max="3874" customWidth="1" width="9.0" style="1"/>
    <col min="3875" max="3875" customWidth="1" width="9.0" style="1"/>
    <col min="3876" max="3876" customWidth="1" width="9.0" style="1"/>
    <col min="3877" max="3877" customWidth="1" width="9.0" style="1"/>
    <col min="3878" max="3878" customWidth="1" width="9.0" style="1"/>
    <col min="3879" max="3879" customWidth="1" width="9.0" style="1"/>
    <col min="3880" max="3880" customWidth="1" width="9.0" style="1"/>
    <col min="3881" max="3881" customWidth="1" width="9.0" style="1"/>
    <col min="3882" max="3882" customWidth="1" width="9.0" style="1"/>
    <col min="3883" max="3883" customWidth="1" width="9.0" style="1"/>
    <col min="3884" max="3884" customWidth="1" width="9.0" style="1"/>
    <col min="3885" max="3885" customWidth="1" width="9.0" style="1"/>
    <col min="3886" max="3886" customWidth="1" width="9.0" style="1"/>
    <col min="3887" max="3887" customWidth="1" width="9.0" style="1"/>
    <col min="3888" max="3888" customWidth="1" width="9.0" style="1"/>
    <col min="3889" max="3889" customWidth="1" width="9.0" style="1"/>
    <col min="3890" max="3890" customWidth="1" width="9.0" style="1"/>
    <col min="3891" max="3891" customWidth="1" width="9.0" style="1"/>
    <col min="3892" max="3892" customWidth="1" width="9.0" style="1"/>
    <col min="3893" max="3893" customWidth="1" width="9.0" style="1"/>
    <col min="3894" max="3894" customWidth="1" width="9.0" style="1"/>
    <col min="3895" max="3895" customWidth="1" width="9.0" style="1"/>
    <col min="3896" max="3896" customWidth="1" width="9.0" style="1"/>
    <col min="3897" max="3897" customWidth="1" width="9.0" style="1"/>
    <col min="3898" max="3898" customWidth="1" width="9.0" style="1"/>
    <col min="3899" max="3899" customWidth="1" width="9.0" style="1"/>
    <col min="3900" max="3900" customWidth="1" width="9.0" style="1"/>
    <col min="3901" max="3901" customWidth="1" width="9.0" style="1"/>
    <col min="3902" max="3902" customWidth="1" width="9.0" style="1"/>
    <col min="3903" max="3903" customWidth="1" width="9.0" style="1"/>
    <col min="3904" max="3904" customWidth="1" width="9.0" style="1"/>
    <col min="3905" max="3905" customWidth="1" width="9.0" style="1"/>
    <col min="3906" max="3906" customWidth="1" width="9.0" style="1"/>
    <col min="3907" max="3907" customWidth="1" width="9.0" style="1"/>
    <col min="3908" max="3908" customWidth="1" width="9.0" style="1"/>
    <col min="3909" max="3909" customWidth="1" width="9.0" style="1"/>
    <col min="3910" max="3910" customWidth="1" width="9.0" style="1"/>
    <col min="3911" max="3911" customWidth="1" width="9.0" style="1"/>
    <col min="3912" max="3912" customWidth="1" width="9.0" style="1"/>
    <col min="3913" max="3913" customWidth="1" width="9.0" style="1"/>
    <col min="3914" max="3914" customWidth="1" width="9.0" style="1"/>
    <col min="3915" max="3915" customWidth="1" width="9.0" style="1"/>
    <col min="3916" max="3916" customWidth="1" width="9.0" style="1"/>
    <col min="3917" max="3917" customWidth="1" width="9.0" style="1"/>
    <col min="3918" max="3918" customWidth="1" width="9.0" style="1"/>
    <col min="3919" max="3919" customWidth="1" width="9.0" style="1"/>
    <col min="3920" max="3920" customWidth="1" width="9.0" style="1"/>
    <col min="3921" max="3921" customWidth="1" width="9.0" style="1"/>
    <col min="3922" max="3922" customWidth="1" width="9.0" style="1"/>
    <col min="3923" max="3923" customWidth="1" width="9.0" style="1"/>
    <col min="3924" max="3924" customWidth="1" width="9.0" style="1"/>
    <col min="3925" max="3925" customWidth="1" width="9.0" style="1"/>
    <col min="3926" max="3926" customWidth="1" width="9.0" style="1"/>
    <col min="3927" max="3927" customWidth="1" width="9.0" style="1"/>
    <col min="3928" max="3928" customWidth="1" width="9.0" style="1"/>
    <col min="3929" max="3929" customWidth="1" width="9.0" style="1"/>
    <col min="3930" max="3930" customWidth="1" width="9.0" style="1"/>
    <col min="3931" max="3931" customWidth="1" width="9.0" style="1"/>
    <col min="3932" max="3932" customWidth="1" width="9.0" style="1"/>
    <col min="3933" max="3933" customWidth="1" width="9.0" style="1"/>
    <col min="3934" max="3934" customWidth="1" width="9.0" style="1"/>
    <col min="3935" max="3935" customWidth="1" width="9.0" style="1"/>
    <col min="3936" max="3936" customWidth="1" width="9.0" style="1"/>
    <col min="3937" max="3937" customWidth="1" width="9.0" style="1"/>
    <col min="3938" max="3938" customWidth="1" width="9.0" style="1"/>
    <col min="3939" max="3939" customWidth="1" width="9.0" style="1"/>
    <col min="3940" max="3940" customWidth="1" width="9.0" style="1"/>
    <col min="3941" max="3941" customWidth="1" width="9.0" style="1"/>
    <col min="3942" max="3942" customWidth="1" width="9.0" style="1"/>
    <col min="3943" max="3943" customWidth="1" width="9.0" style="1"/>
    <col min="3944" max="3944" customWidth="1" width="9.0" style="1"/>
    <col min="3945" max="3945" customWidth="1" width="9.0" style="1"/>
    <col min="3946" max="3946" customWidth="1" width="9.0" style="1"/>
    <col min="3947" max="3947" customWidth="1" width="9.0" style="1"/>
    <col min="3948" max="3948" customWidth="1" width="9.0" style="1"/>
    <col min="3949" max="3949" customWidth="1" width="9.0" style="1"/>
    <col min="3950" max="3950" customWidth="1" width="9.0" style="1"/>
    <col min="3951" max="3951" customWidth="1" width="9.0" style="1"/>
    <col min="3952" max="3952" customWidth="1" width="9.0" style="1"/>
    <col min="3953" max="3953" customWidth="1" width="9.0" style="1"/>
    <col min="3954" max="3954" customWidth="1" width="9.0" style="1"/>
    <col min="3955" max="3955" customWidth="1" width="9.0" style="1"/>
    <col min="3956" max="3956" customWidth="1" width="9.0" style="1"/>
    <col min="3957" max="3957" customWidth="1" width="9.0" style="1"/>
    <col min="3958" max="3958" customWidth="1" width="9.0" style="1"/>
    <col min="3959" max="3959" customWidth="1" width="9.0" style="1"/>
    <col min="3960" max="3960" customWidth="1" width="9.0" style="1"/>
    <col min="3961" max="3961" customWidth="1" width="9.0" style="1"/>
    <col min="3962" max="3962" customWidth="1" width="9.0" style="1"/>
    <col min="3963" max="3963" customWidth="1" width="9.0" style="1"/>
    <col min="3964" max="3964" customWidth="1" width="9.0" style="1"/>
    <col min="3965" max="3965" customWidth="1" width="9.0" style="1"/>
    <col min="3966" max="3966" customWidth="1" width="9.0" style="1"/>
    <col min="3967" max="3967" customWidth="1" width="9.0" style="1"/>
    <col min="3968" max="3968" customWidth="1" width="9.0" style="1"/>
    <col min="3969" max="3969" customWidth="1" width="9.0" style="1"/>
    <col min="3970" max="3970" customWidth="1" width="9.0" style="1"/>
    <col min="3971" max="3971" customWidth="1" width="9.0" style="1"/>
    <col min="3972" max="3972" customWidth="1" width="9.0" style="1"/>
    <col min="3973" max="3973" customWidth="1" width="9.0" style="1"/>
    <col min="3974" max="3974" customWidth="1" width="9.0" style="1"/>
    <col min="3975" max="3975" customWidth="1" width="9.0" style="1"/>
    <col min="3976" max="3976" customWidth="1" width="9.0" style="1"/>
    <col min="3977" max="3977" customWidth="1" width="9.0" style="1"/>
    <col min="3978" max="3978" customWidth="1" width="9.0" style="1"/>
    <col min="3979" max="3979" customWidth="1" width="9.0" style="1"/>
    <col min="3980" max="3980" customWidth="1" width="9.0" style="1"/>
    <col min="3981" max="3981" customWidth="1" width="9.0" style="1"/>
    <col min="3982" max="3982" customWidth="1" width="9.0" style="1"/>
    <col min="3983" max="3983" customWidth="1" width="9.0" style="1"/>
    <col min="3984" max="3984" customWidth="1" width="9.0" style="1"/>
    <col min="3985" max="3985" customWidth="1" width="9.0" style="1"/>
    <col min="3986" max="3986" customWidth="1" width="9.0" style="1"/>
    <col min="3987" max="3987" customWidth="1" width="9.0" style="1"/>
    <col min="3988" max="3988" customWidth="1" width="9.0" style="1"/>
    <col min="3989" max="3989" customWidth="1" width="9.0" style="1"/>
    <col min="3990" max="3990" customWidth="1" width="9.0" style="1"/>
    <col min="3991" max="3991" customWidth="1" width="9.0" style="1"/>
    <col min="3992" max="3992" customWidth="1" width="9.0" style="1"/>
    <col min="3993" max="3993" customWidth="1" width="9.0" style="1"/>
    <col min="3994" max="3994" customWidth="1" width="9.0" style="1"/>
    <col min="3995" max="3995" customWidth="1" width="9.0" style="1"/>
    <col min="3996" max="3996" customWidth="1" width="9.0" style="1"/>
    <col min="3997" max="3997" customWidth="1" width="9.0" style="1"/>
    <col min="3998" max="3998" customWidth="1" width="9.0" style="1"/>
    <col min="3999" max="3999" customWidth="1" width="9.0" style="1"/>
    <col min="4000" max="4000" customWidth="1" width="9.0" style="1"/>
    <col min="4001" max="4001" customWidth="1" width="9.0" style="1"/>
    <col min="4002" max="4002" customWidth="1" width="9.0" style="1"/>
    <col min="4003" max="4003" customWidth="1" width="9.0" style="1"/>
    <col min="4004" max="4004" customWidth="1" width="9.0" style="1"/>
    <col min="4005" max="4005" customWidth="1" width="9.0" style="1"/>
    <col min="4006" max="4006" customWidth="1" width="9.0" style="1"/>
    <col min="4007" max="4007" customWidth="1" width="9.0" style="1"/>
    <col min="4008" max="4008" customWidth="1" width="9.0" style="1"/>
    <col min="4009" max="4009" customWidth="1" width="9.0" style="1"/>
    <col min="4010" max="4010" customWidth="1" width="9.0" style="1"/>
    <col min="4011" max="4011" customWidth="1" width="9.0" style="1"/>
    <col min="4012" max="4012" customWidth="1" width="9.0" style="1"/>
    <col min="4013" max="4013" customWidth="1" width="9.0" style="1"/>
    <col min="4014" max="4014" customWidth="1" width="9.0" style="1"/>
    <col min="4015" max="4015" customWidth="1" width="9.0" style="1"/>
    <col min="4016" max="4016" customWidth="1" width="9.0" style="1"/>
    <col min="4017" max="4017" customWidth="1" width="9.0" style="1"/>
    <col min="4018" max="4018" customWidth="1" width="9.0" style="1"/>
    <col min="4019" max="4019" customWidth="1" width="9.0" style="1"/>
    <col min="4020" max="4020" customWidth="1" width="9.0" style="1"/>
    <col min="4021" max="4021" customWidth="1" width="9.0" style="1"/>
    <col min="4022" max="4022" customWidth="1" width="9.0" style="1"/>
    <col min="4023" max="4023" customWidth="1" width="9.0" style="1"/>
    <col min="4024" max="4024" customWidth="1" width="9.0" style="1"/>
    <col min="4025" max="4025" customWidth="1" width="9.0" style="1"/>
    <col min="4026" max="4026" customWidth="1" width="9.0" style="1"/>
    <col min="4027" max="4027" customWidth="1" width="9.0" style="1"/>
    <col min="4028" max="4028" customWidth="1" width="9.0" style="1"/>
    <col min="4029" max="4029" customWidth="1" width="9.0" style="1"/>
    <col min="4030" max="4030" customWidth="1" width="9.0" style="1"/>
    <col min="4031" max="4031" customWidth="1" width="9.0" style="1"/>
    <col min="4032" max="4032" customWidth="1" width="9.0" style="1"/>
    <col min="4033" max="4033" customWidth="1" width="9.0" style="1"/>
    <col min="4034" max="4034" customWidth="1" width="9.0" style="1"/>
    <col min="4035" max="4035" customWidth="1" width="9.0" style="1"/>
    <col min="4036" max="4036" customWidth="1" width="9.0" style="1"/>
    <col min="4037" max="4037" customWidth="1" width="9.0" style="1"/>
    <col min="4038" max="4038" customWidth="1" width="9.0" style="1"/>
    <col min="4039" max="4039" customWidth="1" width="9.0" style="1"/>
    <col min="4040" max="4040" customWidth="1" width="9.0" style="1"/>
    <col min="4041" max="4041" customWidth="1" width="9.0" style="1"/>
    <col min="4042" max="4042" customWidth="1" width="9.0" style="1"/>
    <col min="4043" max="4043" customWidth="1" width="9.0" style="1"/>
    <col min="4044" max="4044" customWidth="1" width="9.0" style="1"/>
    <col min="4045" max="4045" customWidth="1" width="9.0" style="1"/>
    <col min="4046" max="4046" customWidth="1" width="9.0" style="1"/>
    <col min="4047" max="4047" customWidth="1" width="9.0" style="1"/>
    <col min="4048" max="4048" customWidth="1" width="9.0" style="1"/>
    <col min="4049" max="4049" customWidth="1" width="9.0" style="1"/>
    <col min="4050" max="4050" customWidth="1" width="9.0" style="1"/>
    <col min="4051" max="4051" customWidth="1" width="9.0" style="1"/>
    <col min="4052" max="4052" customWidth="1" width="9.0" style="1"/>
    <col min="4053" max="4053" customWidth="1" width="9.0" style="1"/>
    <col min="4054" max="4054" customWidth="1" width="9.0" style="1"/>
    <col min="4055" max="4055" customWidth="1" width="9.0" style="1"/>
    <col min="4056" max="4056" customWidth="1" width="9.0" style="1"/>
    <col min="4057" max="4057" customWidth="1" width="9.0" style="1"/>
    <col min="4058" max="4058" customWidth="1" width="9.0" style="1"/>
    <col min="4059" max="4059" customWidth="1" width="9.0" style="1"/>
    <col min="4060" max="4060" customWidth="1" width="9.0" style="1"/>
    <col min="4061" max="4061" customWidth="1" width="9.0" style="1"/>
    <col min="4062" max="4062" customWidth="1" width="9.0" style="1"/>
    <col min="4063" max="4063" customWidth="1" width="9.0" style="1"/>
    <col min="4064" max="4064" customWidth="1" width="9.0" style="1"/>
    <col min="4065" max="4065" customWidth="1" width="9.0" style="1"/>
    <col min="4066" max="4066" customWidth="1" width="9.0" style="1"/>
    <col min="4067" max="4067" customWidth="1" width="9.0" style="1"/>
    <col min="4068" max="4068" customWidth="1" width="9.0" style="1"/>
    <col min="4069" max="4069" customWidth="1" width="9.0" style="1"/>
    <col min="4070" max="4070" customWidth="1" width="9.0" style="1"/>
    <col min="4071" max="4071" customWidth="1" width="9.0" style="1"/>
    <col min="4072" max="4072" customWidth="1" width="9.0" style="1"/>
    <col min="4073" max="4073" customWidth="1" width="9.0" style="1"/>
    <col min="4074" max="4074" customWidth="1" width="9.0" style="1"/>
    <col min="4075" max="4075" customWidth="1" width="9.0" style="1"/>
    <col min="4076" max="4076" customWidth="1" width="9.0" style="1"/>
    <col min="4077" max="4077" customWidth="1" width="9.0" style="1"/>
    <col min="4078" max="4078" customWidth="1" width="9.0" style="1"/>
    <col min="4079" max="4079" customWidth="1" width="9.0" style="1"/>
    <col min="4080" max="4080" customWidth="1" width="9.0" style="1"/>
    <col min="4081" max="4081" customWidth="1" width="9.0" style="1"/>
    <col min="4082" max="4082" customWidth="1" width="9.0" style="1"/>
    <col min="4083" max="4083" customWidth="1" width="9.0" style="1"/>
    <col min="4084" max="4084" customWidth="1" width="9.0" style="1"/>
    <col min="4085" max="4085" customWidth="1" width="9.0" style="1"/>
    <col min="4086" max="4086" customWidth="1" width="9.0" style="1"/>
    <col min="4087" max="4087" customWidth="1" width="9.0" style="1"/>
    <col min="4088" max="4088" customWidth="1" width="9.0" style="1"/>
    <col min="4089" max="4089" customWidth="1" width="9.0" style="1"/>
    <col min="4090" max="4090" customWidth="1" width="9.0" style="1"/>
    <col min="4091" max="4091" customWidth="1" width="9.0" style="1"/>
    <col min="4092" max="4092" customWidth="1" width="9.0" style="1"/>
    <col min="4093" max="4093" customWidth="1" width="9.0" style="1"/>
    <col min="4094" max="4094" customWidth="1" width="9.0" style="1"/>
    <col min="4095" max="4095" customWidth="1" width="9.0" style="1"/>
    <col min="4096" max="4096" customWidth="1" width="9.0" style="1"/>
    <col min="4097" max="4097" customWidth="1" width="9.0" style="1"/>
    <col min="4098" max="4098" customWidth="1" width="9.0" style="1"/>
    <col min="4099" max="4099" customWidth="1" width="9.0" style="1"/>
    <col min="4100" max="4100" customWidth="1" width="9.0" style="1"/>
    <col min="4101" max="4101" customWidth="1" width="9.0" style="1"/>
    <col min="4102" max="4102" customWidth="1" width="9.0" style="1"/>
    <col min="4103" max="4103" customWidth="1" width="9.0" style="1"/>
    <col min="4104" max="4104" customWidth="1" width="9.0" style="1"/>
    <col min="4105" max="4105" customWidth="1" width="9.0" style="1"/>
    <col min="4106" max="4106" customWidth="1" width="9.0" style="1"/>
    <col min="4107" max="4107" customWidth="1" width="9.0" style="1"/>
    <col min="4108" max="4108" customWidth="1" width="9.0" style="1"/>
    <col min="4109" max="4109" customWidth="1" width="9.0" style="1"/>
    <col min="4110" max="4110" customWidth="1" width="9.0" style="1"/>
    <col min="4111" max="4111" customWidth="1" width="9.0" style="1"/>
    <col min="4112" max="4112" customWidth="1" width="9.0" style="1"/>
    <col min="4113" max="4113" customWidth="1" width="9.0" style="1"/>
    <col min="4114" max="4114" customWidth="1" width="9.0" style="1"/>
    <col min="4115" max="4115" customWidth="1" width="9.0" style="1"/>
    <col min="4116" max="4116" customWidth="1" width="9.0" style="1"/>
    <col min="4117" max="4117" customWidth="1" width="9.0" style="1"/>
    <col min="4118" max="4118" customWidth="1" width="9.0" style="1"/>
    <col min="4119" max="4119" customWidth="1" width="9.0" style="1"/>
    <col min="4120" max="4120" customWidth="1" width="9.0" style="1"/>
    <col min="4121" max="4121" customWidth="1" width="9.0" style="1"/>
    <col min="4122" max="4122" customWidth="1" width="9.0" style="1"/>
    <col min="4123" max="4123" customWidth="1" width="9.0" style="1"/>
    <col min="4124" max="4124" customWidth="1" width="9.0" style="1"/>
    <col min="4125" max="4125" customWidth="1" width="9.0" style="1"/>
    <col min="4126" max="4126" customWidth="1" width="9.0" style="1"/>
    <col min="4127" max="4127" customWidth="1" width="9.0" style="1"/>
    <col min="4128" max="4128" customWidth="1" width="9.0" style="1"/>
    <col min="4129" max="4129" customWidth="1" width="9.0" style="1"/>
    <col min="4130" max="4130" customWidth="1" width="9.0" style="1"/>
    <col min="4131" max="4131" customWidth="1" width="9.0" style="1"/>
    <col min="4132" max="4132" customWidth="1" width="9.0" style="1"/>
    <col min="4133" max="4133" customWidth="1" width="9.0" style="1"/>
    <col min="4134" max="4134" customWidth="1" width="9.0" style="1"/>
    <col min="4135" max="4135" customWidth="1" width="9.0" style="1"/>
    <col min="4136" max="4136" customWidth="1" width="9.0" style="1"/>
    <col min="4137" max="4137" customWidth="1" width="9.0" style="1"/>
    <col min="4138" max="4138" customWidth="1" width="9.0" style="1"/>
    <col min="4139" max="4139" customWidth="1" width="9.0" style="1"/>
    <col min="4140" max="4140" customWidth="1" width="9.0" style="1"/>
    <col min="4141" max="4141" customWidth="1" width="9.0" style="1"/>
    <col min="4142" max="4142" customWidth="1" width="9.0" style="1"/>
    <col min="4143" max="4143" customWidth="1" width="9.0" style="1"/>
    <col min="4144" max="4144" customWidth="1" width="9.0" style="1"/>
    <col min="4145" max="4145" customWidth="1" width="9.0" style="1"/>
    <col min="4146" max="4146" customWidth="1" width="9.0" style="1"/>
    <col min="4147" max="4147" customWidth="1" width="9.0" style="1"/>
    <col min="4148" max="4148" customWidth="1" width="9.0" style="1"/>
    <col min="4149" max="4149" customWidth="1" width="9.0" style="1"/>
    <col min="4150" max="4150" customWidth="1" width="9.0" style="1"/>
    <col min="4151" max="4151" customWidth="1" width="9.0" style="1"/>
    <col min="4152" max="4152" customWidth="1" width="9.0" style="1"/>
    <col min="4153" max="4153" customWidth="1" width="9.0" style="1"/>
    <col min="4154" max="4154" customWidth="1" width="9.0" style="1"/>
    <col min="4155" max="4155" customWidth="1" width="9.0" style="1"/>
    <col min="4156" max="4156" customWidth="1" width="9.0" style="1"/>
    <col min="4157" max="4157" customWidth="1" width="9.0" style="1"/>
    <col min="4158" max="4158" customWidth="1" width="9.0" style="1"/>
    <col min="4159" max="4159" customWidth="1" width="9.0" style="1"/>
    <col min="4160" max="4160" customWidth="1" width="9.0" style="1"/>
    <col min="4161" max="4161" customWidth="1" width="9.0" style="1"/>
    <col min="4162" max="4162" customWidth="1" width="9.0" style="1"/>
    <col min="4163" max="4163" customWidth="1" width="9.0" style="1"/>
    <col min="4164" max="4164" customWidth="1" width="9.0" style="1"/>
    <col min="4165" max="4165" customWidth="1" width="9.0" style="1"/>
    <col min="4166" max="4166" customWidth="1" width="9.0" style="1"/>
    <col min="4167" max="4167" customWidth="1" width="9.0" style="1"/>
    <col min="4168" max="4168" customWidth="1" width="9.0" style="1"/>
    <col min="4169" max="4169" customWidth="1" width="9.0" style="1"/>
    <col min="4170" max="4170" customWidth="1" width="9.0" style="1"/>
    <col min="4171" max="4171" customWidth="1" width="9.0" style="1"/>
    <col min="4172" max="4172" customWidth="1" width="9.0" style="1"/>
    <col min="4173" max="4173" customWidth="1" width="9.0" style="1"/>
    <col min="4174" max="4174" customWidth="1" width="9.0" style="1"/>
    <col min="4175" max="4175" customWidth="1" width="9.0" style="1"/>
    <col min="4176" max="4176" customWidth="1" width="9.0" style="1"/>
    <col min="4177" max="4177" customWidth="1" width="9.0" style="1"/>
    <col min="4178" max="4178" customWidth="1" width="9.0" style="1"/>
    <col min="4179" max="4179" customWidth="1" width="9.0" style="1"/>
    <col min="4180" max="4180" customWidth="1" width="9.0" style="1"/>
    <col min="4181" max="4181" customWidth="1" width="9.0" style="1"/>
    <col min="4182" max="4182" customWidth="1" width="9.0" style="1"/>
    <col min="4183" max="4183" customWidth="1" width="9.0" style="1"/>
    <col min="4184" max="4184" customWidth="1" width="9.0" style="1"/>
    <col min="4185" max="4185" customWidth="1" width="9.0" style="1"/>
    <col min="4186" max="4186" customWidth="1" width="9.0" style="1"/>
    <col min="4187" max="4187" customWidth="1" width="9.0" style="1"/>
    <col min="4188" max="4188" customWidth="1" width="9.0" style="1"/>
    <col min="4189" max="4189" customWidth="1" width="9.0" style="1"/>
    <col min="4190" max="4190" customWidth="1" width="9.0" style="1"/>
    <col min="4191" max="4191" customWidth="1" width="9.0" style="1"/>
    <col min="4192" max="4192" customWidth="1" width="9.0" style="1"/>
    <col min="4193" max="4193" customWidth="1" width="9.0" style="1"/>
    <col min="4194" max="4194" customWidth="1" width="9.0" style="1"/>
    <col min="4195" max="4195" customWidth="1" width="9.0" style="1"/>
    <col min="4196" max="4196" customWidth="1" width="9.0" style="1"/>
    <col min="4197" max="4197" customWidth="1" width="9.0" style="1"/>
    <col min="4198" max="4198" customWidth="1" width="9.0" style="1"/>
    <col min="4199" max="4199" customWidth="1" width="9.0" style="1"/>
    <col min="4200" max="4200" customWidth="1" width="9.0" style="1"/>
    <col min="4201" max="4201" customWidth="1" width="9.0" style="1"/>
    <col min="4202" max="4202" customWidth="1" width="9.0" style="1"/>
    <col min="4203" max="4203" customWidth="1" width="9.0" style="1"/>
    <col min="4204" max="4204" customWidth="1" width="9.0" style="1"/>
    <col min="4205" max="4205" customWidth="1" width="9.0" style="1"/>
    <col min="4206" max="4206" customWidth="1" width="9.0" style="1"/>
    <col min="4207" max="4207" customWidth="1" width="9.0" style="1"/>
    <col min="4208" max="4208" customWidth="1" width="9.0" style="1"/>
    <col min="4209" max="4209" customWidth="1" width="9.0" style="1"/>
    <col min="4210" max="4210" customWidth="1" width="9.0" style="1"/>
    <col min="4211" max="4211" customWidth="1" width="9.0" style="1"/>
    <col min="4212" max="4212" customWidth="1" width="9.0" style="1"/>
    <col min="4213" max="4213" customWidth="1" width="9.0" style="1"/>
    <col min="4214" max="4214" customWidth="1" width="9.0" style="1"/>
    <col min="4215" max="4215" customWidth="1" width="9.0" style="1"/>
    <col min="4216" max="4216" customWidth="1" width="9.0" style="1"/>
    <col min="4217" max="4217" customWidth="1" width="9.0" style="1"/>
    <col min="4218" max="4218" customWidth="1" width="9.0" style="1"/>
    <col min="4219" max="4219" customWidth="1" width="9.0" style="1"/>
    <col min="4220" max="4220" customWidth="1" width="9.0" style="1"/>
    <col min="4221" max="4221" customWidth="1" width="9.0" style="1"/>
    <col min="4222" max="4222" customWidth="1" width="9.0" style="1"/>
    <col min="4223" max="4223" customWidth="1" width="9.0" style="1"/>
    <col min="4224" max="4224" customWidth="1" width="9.0" style="1"/>
    <col min="4225" max="4225" customWidth="1" width="9.0" style="1"/>
    <col min="4226" max="4226" customWidth="1" width="9.0" style="1"/>
    <col min="4227" max="4227" customWidth="1" width="9.0" style="1"/>
    <col min="4228" max="4228" customWidth="1" width="9.0" style="1"/>
    <col min="4229" max="4229" customWidth="1" width="9.0" style="1"/>
    <col min="4230" max="4230" customWidth="1" width="9.0" style="1"/>
    <col min="4231" max="4231" customWidth="1" width="9.0" style="1"/>
    <col min="4232" max="4232" customWidth="1" width="9.0" style="1"/>
    <col min="4233" max="4233" customWidth="1" width="9.0" style="1"/>
    <col min="4234" max="4234" customWidth="1" width="9.0" style="1"/>
    <col min="4235" max="4235" customWidth="1" width="9.0" style="1"/>
    <col min="4236" max="4236" customWidth="1" width="9.0" style="1"/>
    <col min="4237" max="4237" customWidth="1" width="9.0" style="1"/>
    <col min="4238" max="4238" customWidth="1" width="9.0" style="1"/>
    <col min="4239" max="4239" customWidth="1" width="9.0" style="1"/>
    <col min="4240" max="4240" customWidth="1" width="9.0" style="1"/>
    <col min="4241" max="4241" customWidth="1" width="9.0" style="1"/>
    <col min="4242" max="4242" customWidth="1" width="9.0" style="1"/>
    <col min="4243" max="4243" customWidth="1" width="9.0" style="1"/>
    <col min="4244" max="4244" customWidth="1" width="9.0" style="1"/>
    <col min="4245" max="4245" customWidth="1" width="9.0" style="1"/>
    <col min="4246" max="4246" customWidth="1" width="9.0" style="1"/>
    <col min="4247" max="4247" customWidth="1" width="9.0" style="1"/>
    <col min="4248" max="4248" customWidth="1" width="9.0" style="1"/>
    <col min="4249" max="4249" customWidth="1" width="9.0" style="1"/>
    <col min="4250" max="4250" customWidth="1" width="9.0" style="1"/>
    <col min="4251" max="4251" customWidth="1" width="9.0" style="1"/>
    <col min="4252" max="4252" customWidth="1" width="9.0" style="1"/>
    <col min="4253" max="4253" customWidth="1" width="9.0" style="1"/>
    <col min="4254" max="4254" customWidth="1" width="9.0" style="1"/>
    <col min="4255" max="4255" customWidth="1" width="9.0" style="1"/>
    <col min="4256" max="4256" customWidth="1" width="9.0" style="1"/>
    <col min="4257" max="4257" customWidth="1" width="9.0" style="1"/>
    <col min="4258" max="4258" customWidth="1" width="9.0" style="1"/>
    <col min="4259" max="4259" customWidth="1" width="9.0" style="1"/>
    <col min="4260" max="4260" customWidth="1" width="9.0" style="1"/>
    <col min="4261" max="4261" customWidth="1" width="9.0" style="1"/>
    <col min="4262" max="4262" customWidth="1" width="9.0" style="1"/>
    <col min="4263" max="4263" customWidth="1" width="9.0" style="1"/>
    <col min="4264" max="4264" customWidth="1" width="9.0" style="1"/>
    <col min="4265" max="4265" customWidth="1" width="9.0" style="1"/>
    <col min="4266" max="4266" customWidth="1" width="9.0" style="1"/>
    <col min="4267" max="4267" customWidth="1" width="9.0" style="1"/>
    <col min="4268" max="4268" customWidth="1" width="9.0" style="1"/>
    <col min="4269" max="4269" customWidth="1" width="9.0" style="1"/>
    <col min="4270" max="4270" customWidth="1" width="9.0" style="1"/>
    <col min="4271" max="4271" customWidth="1" width="9.0" style="1"/>
    <col min="4272" max="4272" customWidth="1" width="9.0" style="1"/>
    <col min="4273" max="4273" customWidth="1" width="9.0" style="1"/>
    <col min="4274" max="4274" customWidth="1" width="9.0" style="1"/>
    <col min="4275" max="4275" customWidth="1" width="9.0" style="1"/>
    <col min="4276" max="4276" customWidth="1" width="9.0" style="1"/>
    <col min="4277" max="4277" customWidth="1" width="9.0" style="1"/>
    <col min="4278" max="4278" customWidth="1" width="9.0" style="1"/>
    <col min="4279" max="4279" customWidth="1" width="9.0" style="1"/>
    <col min="4280" max="4280" customWidth="1" width="9.0" style="1"/>
    <col min="4281" max="4281" customWidth="1" width="9.0" style="1"/>
    <col min="4282" max="4282" customWidth="1" width="9.0" style="1"/>
    <col min="4283" max="4283" customWidth="1" width="9.0" style="1"/>
    <col min="4284" max="4284" customWidth="1" width="9.0" style="1"/>
    <col min="4285" max="4285" customWidth="1" width="9.0" style="1"/>
    <col min="4286" max="4286" customWidth="1" width="9.0" style="1"/>
    <col min="4287" max="4287" customWidth="1" width="9.0" style="1"/>
    <col min="4288" max="4288" customWidth="1" width="9.0" style="1"/>
    <col min="4289" max="4289" customWidth="1" width="9.0" style="1"/>
    <col min="4290" max="4290" customWidth="1" width="9.0" style="1"/>
    <col min="4291" max="4291" customWidth="1" width="9.0" style="1"/>
    <col min="4292" max="4292" customWidth="1" width="9.0" style="1"/>
    <col min="4293" max="4293" customWidth="1" width="9.0" style="1"/>
    <col min="4294" max="4294" customWidth="1" width="9.0" style="1"/>
    <col min="4295" max="4295" customWidth="1" width="9.0" style="1"/>
    <col min="4296" max="4296" customWidth="1" width="9.0" style="1"/>
    <col min="4297" max="4297" customWidth="1" width="9.0" style="1"/>
    <col min="4298" max="4298" customWidth="1" width="9.0" style="1"/>
    <col min="4299" max="4299" customWidth="1" width="9.0" style="1"/>
    <col min="4300" max="4300" customWidth="1" width="9.0" style="1"/>
    <col min="4301" max="4301" customWidth="1" width="9.0" style="1"/>
    <col min="4302" max="4302" customWidth="1" width="9.0" style="1"/>
    <col min="4303" max="4303" customWidth="1" width="9.0" style="1"/>
    <col min="4304" max="4304" customWidth="1" width="9.0" style="1"/>
    <col min="4305" max="4305" customWidth="1" width="9.0" style="1"/>
    <col min="4306" max="4306" customWidth="1" width="9.0" style="1"/>
    <col min="4307" max="4307" customWidth="1" width="9.0" style="1"/>
    <col min="4308" max="4308" customWidth="1" width="9.0" style="1"/>
    <col min="4309" max="4309" customWidth="1" width="9.0" style="1"/>
    <col min="4310" max="4310" customWidth="1" width="9.0" style="1"/>
    <col min="4311" max="4311" customWidth="1" width="9.0" style="1"/>
    <col min="4312" max="4312" customWidth="1" width="9.0" style="1"/>
    <col min="4313" max="4313" customWidth="1" width="9.0" style="1"/>
    <col min="4314" max="4314" customWidth="1" width="9.0" style="1"/>
    <col min="4315" max="4315" customWidth="1" width="9.0" style="1"/>
    <col min="4316" max="4316" customWidth="1" width="9.0" style="1"/>
    <col min="4317" max="4317" customWidth="1" width="9.0" style="1"/>
    <col min="4318" max="4318" customWidth="1" width="9.0" style="1"/>
    <col min="4319" max="4319" customWidth="1" width="9.0" style="1"/>
    <col min="4320" max="4320" customWidth="1" width="9.0" style="1"/>
    <col min="4321" max="4321" customWidth="1" width="9.0" style="1"/>
    <col min="4322" max="4322" customWidth="1" width="9.0" style="1"/>
    <col min="4323" max="4323" customWidth="1" width="9.0" style="1"/>
    <col min="4324" max="4324" customWidth="1" width="9.0" style="1"/>
    <col min="4325" max="4325" customWidth="1" width="9.0" style="1"/>
    <col min="4326" max="4326" customWidth="1" width="9.0" style="1"/>
    <col min="4327" max="4327" customWidth="1" width="9.0" style="1"/>
    <col min="4328" max="4328" customWidth="1" width="9.0" style="1"/>
    <col min="4329" max="4329" customWidth="1" width="9.0" style="1"/>
    <col min="4330" max="4330" customWidth="1" width="9.0" style="1"/>
    <col min="4331" max="4331" customWidth="1" width="9.0" style="1"/>
    <col min="4332" max="4332" customWidth="1" width="9.0" style="1"/>
    <col min="4333" max="4333" customWidth="1" width="9.0" style="1"/>
    <col min="4334" max="4334" customWidth="1" width="9.0" style="1"/>
    <col min="4335" max="4335" customWidth="1" width="9.0" style="1"/>
    <col min="4336" max="4336" customWidth="1" width="9.0" style="1"/>
    <col min="4337" max="4337" customWidth="1" width="9.0" style="1"/>
    <col min="4338" max="4338" customWidth="1" width="9.0" style="1"/>
    <col min="4339" max="4339" customWidth="1" width="9.0" style="1"/>
    <col min="4340" max="4340" customWidth="1" width="9.0" style="1"/>
    <col min="4341" max="4341" customWidth="1" width="9.0" style="1"/>
    <col min="4342" max="4342" customWidth="1" width="9.0" style="1"/>
    <col min="4343" max="4343" customWidth="1" width="9.0" style="1"/>
    <col min="4344" max="4344" customWidth="1" width="9.0" style="1"/>
    <col min="4345" max="4345" customWidth="1" width="9.0" style="1"/>
    <col min="4346" max="4346" customWidth="1" width="9.0" style="1"/>
    <col min="4347" max="4347" customWidth="1" width="9.0" style="1"/>
    <col min="4348" max="4348" customWidth="1" width="9.0" style="1"/>
    <col min="4349" max="4349" customWidth="1" width="9.0" style="1"/>
    <col min="4350" max="4350" customWidth="1" width="9.0" style="1"/>
    <col min="4351" max="4351" customWidth="1" width="9.0" style="1"/>
    <col min="4352" max="4352" customWidth="1" width="9.0" style="1"/>
    <col min="4353" max="4353" customWidth="1" width="9.0" style="1"/>
    <col min="4354" max="4354" customWidth="1" width="9.0" style="1"/>
    <col min="4355" max="4355" customWidth="1" width="9.0" style="1"/>
    <col min="4356" max="4356" customWidth="1" width="9.0" style="1"/>
    <col min="4357" max="4357" customWidth="1" width="9.0" style="1"/>
    <col min="4358" max="4358" customWidth="1" width="9.0" style="1"/>
    <col min="4359" max="4359" customWidth="1" width="9.0" style="1"/>
    <col min="4360" max="4360" customWidth="1" width="9.0" style="1"/>
    <col min="4361" max="4361" customWidth="1" width="9.0" style="1"/>
    <col min="4362" max="4362" customWidth="1" width="9.0" style="1"/>
    <col min="4363" max="4363" customWidth="1" width="9.0" style="1"/>
    <col min="4364" max="4364" customWidth="1" width="9.0" style="1"/>
    <col min="4365" max="4365" customWidth="1" width="9.0" style="1"/>
    <col min="4366" max="4366" customWidth="1" width="9.0" style="1"/>
    <col min="4367" max="4367" customWidth="1" width="9.0" style="1"/>
    <col min="4368" max="4368" customWidth="1" width="9.0" style="1"/>
    <col min="4369" max="4369" customWidth="1" width="9.0" style="1"/>
    <col min="4370" max="4370" customWidth="1" width="9.0" style="1"/>
    <col min="4371" max="4371" customWidth="1" width="9.0" style="1"/>
    <col min="4372" max="4372" customWidth="1" width="9.0" style="1"/>
    <col min="4373" max="4373" customWidth="1" width="9.0" style="1"/>
    <col min="4374" max="4374" customWidth="1" width="9.0" style="1"/>
    <col min="4375" max="4375" customWidth="1" width="9.0" style="1"/>
    <col min="4376" max="4376" customWidth="1" width="9.0" style="1"/>
    <col min="4377" max="4377" customWidth="1" width="9.0" style="1"/>
    <col min="4378" max="4378" customWidth="1" width="9.0" style="1"/>
    <col min="4379" max="4379" customWidth="1" width="9.0" style="1"/>
    <col min="4380" max="4380" customWidth="1" width="9.0" style="1"/>
    <col min="4381" max="4381" customWidth="1" width="9.0" style="1"/>
    <col min="4382" max="4382" customWidth="1" width="9.0" style="1"/>
    <col min="4383" max="4383" customWidth="1" width="9.0" style="1"/>
    <col min="4384" max="4384" customWidth="1" width="9.0" style="1"/>
    <col min="4385" max="4385" customWidth="1" width="9.0" style="1"/>
    <col min="4386" max="4386" customWidth="1" width="9.0" style="1"/>
    <col min="4387" max="4387" customWidth="1" width="9.0" style="1"/>
    <col min="4388" max="4388" customWidth="1" width="9.0" style="1"/>
    <col min="4389" max="4389" customWidth="1" width="9.0" style="1"/>
    <col min="4390" max="4390" customWidth="1" width="9.0" style="1"/>
    <col min="4391" max="4391" customWidth="1" width="9.0" style="1"/>
    <col min="4392" max="4392" customWidth="1" width="9.0" style="1"/>
    <col min="4393" max="4393" customWidth="1" width="9.0" style="1"/>
    <col min="4394" max="4394" customWidth="1" width="9.0" style="1"/>
    <col min="4395" max="4395" customWidth="1" width="9.0" style="1"/>
    <col min="4396" max="4396" customWidth="1" width="9.0" style="1"/>
    <col min="4397" max="4397" customWidth="1" width="9.0" style="1"/>
    <col min="4398" max="4398" customWidth="1" width="9.0" style="1"/>
    <col min="4399" max="4399" customWidth="1" width="9.0" style="1"/>
    <col min="4400" max="4400" customWidth="1" width="9.0" style="1"/>
    <col min="4401" max="4401" customWidth="1" width="9.0" style="1"/>
    <col min="4402" max="4402" customWidth="1" width="9.0" style="1"/>
    <col min="4403" max="4403" customWidth="1" width="9.0" style="1"/>
    <col min="4404" max="4404" customWidth="1" width="9.0" style="1"/>
    <col min="4405" max="4405" customWidth="1" width="9.0" style="1"/>
    <col min="4406" max="4406" customWidth="1" width="9.0" style="1"/>
    <col min="4407" max="4407" customWidth="1" width="9.0" style="1"/>
    <col min="4408" max="4408" customWidth="1" width="9.0" style="1"/>
    <col min="4409" max="4409" customWidth="1" width="9.0" style="1"/>
    <col min="4410" max="4410" customWidth="1" width="9.0" style="1"/>
    <col min="4411" max="4411" customWidth="1" width="9.0" style="1"/>
    <col min="4412" max="4412" customWidth="1" width="9.0" style="1"/>
    <col min="4413" max="4413" customWidth="1" width="9.0" style="1"/>
    <col min="4414" max="4414" customWidth="1" width="9.0" style="1"/>
    <col min="4415" max="4415" customWidth="1" width="9.0" style="1"/>
    <col min="4416" max="4416" customWidth="1" width="9.0" style="1"/>
    <col min="4417" max="4417" customWidth="1" width="9.0" style="1"/>
    <col min="4418" max="4418" customWidth="1" width="9.0" style="1"/>
    <col min="4419" max="4419" customWidth="1" width="9.0" style="1"/>
    <col min="4420" max="4420" customWidth="1" width="9.0" style="1"/>
    <col min="4421" max="4421" customWidth="1" width="9.0" style="1"/>
    <col min="4422" max="4422" customWidth="1" width="9.0" style="1"/>
    <col min="4423" max="4423" customWidth="1" width="9.0" style="1"/>
    <col min="4424" max="4424" customWidth="1" width="9.0" style="1"/>
    <col min="4425" max="4425" customWidth="1" width="9.0" style="1"/>
    <col min="4426" max="4426" customWidth="1" width="9.0" style="1"/>
    <col min="4427" max="4427" customWidth="1" width="9.0" style="1"/>
    <col min="4428" max="4428" customWidth="1" width="9.0" style="1"/>
    <col min="4429" max="4429" customWidth="1" width="9.0" style="1"/>
    <col min="4430" max="4430" customWidth="1" width="9.0" style="1"/>
    <col min="4431" max="4431" customWidth="1" width="9.0" style="1"/>
    <col min="4432" max="4432" customWidth="1" width="9.0" style="1"/>
    <col min="4433" max="4433" customWidth="1" width="9.0" style="1"/>
    <col min="4434" max="4434" customWidth="1" width="9.0" style="1"/>
    <col min="4435" max="4435" customWidth="1" width="9.0" style="1"/>
    <col min="4436" max="4436" customWidth="1" width="9.0" style="1"/>
    <col min="4437" max="4437" customWidth="1" width="9.0" style="1"/>
    <col min="4438" max="4438" customWidth="1" width="9.0" style="1"/>
    <col min="4439" max="4439" customWidth="1" width="9.0" style="1"/>
    <col min="4440" max="4440" customWidth="1" width="9.0" style="1"/>
    <col min="4441" max="4441" customWidth="1" width="9.0" style="1"/>
    <col min="4442" max="4442" customWidth="1" width="9.0" style="1"/>
    <col min="4443" max="4443" customWidth="1" width="9.0" style="1"/>
    <col min="4444" max="4444" customWidth="1" width="9.0" style="1"/>
    <col min="4445" max="4445" customWidth="1" width="9.0" style="1"/>
    <col min="4446" max="4446" customWidth="1" width="9.0" style="1"/>
    <col min="4447" max="4447" customWidth="1" width="9.0" style="1"/>
    <col min="4448" max="4448" customWidth="1" width="9.0" style="1"/>
    <col min="4449" max="4449" customWidth="1" width="9.0" style="1"/>
    <col min="4450" max="4450" customWidth="1" width="9.0" style="1"/>
    <col min="4451" max="4451" customWidth="1" width="9.0" style="1"/>
    <col min="4452" max="4452" customWidth="1" width="9.0" style="1"/>
    <col min="4453" max="4453" customWidth="1" width="9.0" style="1"/>
    <col min="4454" max="4454" customWidth="1" width="9.0" style="1"/>
    <col min="4455" max="4455" customWidth="1" width="9.0" style="1"/>
    <col min="4456" max="4456" customWidth="1" width="9.0" style="1"/>
    <col min="4457" max="4457" customWidth="1" width="9.0" style="1"/>
    <col min="4458" max="4458" customWidth="1" width="9.0" style="1"/>
    <col min="4459" max="4459" customWidth="1" width="9.0" style="1"/>
    <col min="4460" max="4460" customWidth="1" width="9.0" style="1"/>
    <col min="4461" max="4461" customWidth="1" width="9.0" style="1"/>
    <col min="4462" max="4462" customWidth="1" width="9.0" style="1"/>
    <col min="4463" max="4463" customWidth="1" width="9.0" style="1"/>
    <col min="4464" max="4464" customWidth="1" width="9.0" style="1"/>
    <col min="4465" max="4465" customWidth="1" width="9.0" style="1"/>
    <col min="4466" max="4466" customWidth="1" width="9.0" style="1"/>
    <col min="4467" max="4467" customWidth="1" width="9.0" style="1"/>
    <col min="4468" max="4468" customWidth="1" width="9.0" style="1"/>
    <col min="4469" max="4469" customWidth="1" width="9.0" style="1"/>
    <col min="4470" max="4470" customWidth="1" width="9.0" style="1"/>
    <col min="4471" max="4471" customWidth="1" width="9.0" style="1"/>
    <col min="4472" max="4472" customWidth="1" width="9.0" style="1"/>
    <col min="4473" max="4473" customWidth="1" width="9.0" style="1"/>
    <col min="4474" max="4474" customWidth="1" width="9.0" style="1"/>
    <col min="4475" max="4475" customWidth="1" width="9.0" style="1"/>
    <col min="4476" max="4476" customWidth="1" width="9.0" style="1"/>
    <col min="4477" max="4477" customWidth="1" width="9.0" style="1"/>
    <col min="4478" max="4478" customWidth="1" width="9.0" style="1"/>
    <col min="4479" max="4479" customWidth="1" width="9.0" style="1"/>
    <col min="4480" max="4480" customWidth="1" width="9.0" style="1"/>
    <col min="4481" max="4481" customWidth="1" width="9.0" style="1"/>
    <col min="4482" max="4482" customWidth="1" width="9.0" style="1"/>
    <col min="4483" max="4483" customWidth="1" width="9.0" style="1"/>
    <col min="4484" max="4484" customWidth="1" width="9.0" style="1"/>
    <col min="4485" max="4485" customWidth="1" width="9.0" style="1"/>
    <col min="4486" max="4486" customWidth="1" width="9.0" style="1"/>
    <col min="4487" max="4487" customWidth="1" width="9.0" style="1"/>
    <col min="4488" max="4488" customWidth="1" width="9.0" style="1"/>
    <col min="4489" max="4489" customWidth="1" width="9.0" style="1"/>
    <col min="4490" max="4490" customWidth="1" width="9.0" style="1"/>
    <col min="4491" max="4491" customWidth="1" width="9.0" style="1"/>
    <col min="4492" max="4492" customWidth="1" width="9.0" style="1"/>
    <col min="4493" max="4493" customWidth="1" width="9.0" style="1"/>
    <col min="4494" max="4494" customWidth="1" width="9.0" style="1"/>
    <col min="4495" max="4495" customWidth="1" width="9.0" style="1"/>
    <col min="4496" max="4496" customWidth="1" width="9.0" style="1"/>
    <col min="4497" max="4497" customWidth="1" width="9.0" style="1"/>
    <col min="4498" max="4498" customWidth="1" width="9.0" style="1"/>
    <col min="4499" max="4499" customWidth="1" width="9.0" style="1"/>
    <col min="4500" max="4500" customWidth="1" width="9.0" style="1"/>
    <col min="4501" max="4501" customWidth="1" width="9.0" style="1"/>
    <col min="4502" max="4502" customWidth="1" width="9.0" style="1"/>
    <col min="4503" max="4503" customWidth="1" width="9.0" style="1"/>
    <col min="4504" max="4504" customWidth="1" width="9.0" style="1"/>
    <col min="4505" max="4505" customWidth="1" width="9.0" style="1"/>
    <col min="4506" max="4506" customWidth="1" width="9.0" style="1"/>
    <col min="4507" max="4507" customWidth="1" width="9.0" style="1"/>
    <col min="4508" max="4508" customWidth="1" width="9.0" style="1"/>
    <col min="4509" max="4509" customWidth="1" width="9.0" style="1"/>
    <col min="4510" max="4510" customWidth="1" width="9.0" style="1"/>
    <col min="4511" max="4511" customWidth="1" width="9.0" style="1"/>
    <col min="4512" max="4512" customWidth="1" width="9.0" style="1"/>
    <col min="4513" max="4513" customWidth="1" width="9.0" style="1"/>
    <col min="4514" max="4514" customWidth="1" width="9.0" style="1"/>
    <col min="4515" max="4515" customWidth="1" width="9.0" style="1"/>
    <col min="4516" max="4516" customWidth="1" width="9.0" style="1"/>
    <col min="4517" max="4517" customWidth="1" width="9.0" style="1"/>
    <col min="4518" max="4518" customWidth="1" width="9.0" style="1"/>
    <col min="4519" max="4519" customWidth="1" width="9.0" style="1"/>
    <col min="4520" max="4520" customWidth="1" width="9.0" style="1"/>
    <col min="4521" max="4521" customWidth="1" width="9.0" style="1"/>
    <col min="4522" max="4522" customWidth="1" width="9.0" style="1"/>
    <col min="4523" max="4523" customWidth="1" width="9.0" style="1"/>
    <col min="4524" max="4524" customWidth="1" width="9.0" style="1"/>
    <col min="4525" max="4525" customWidth="1" width="9.0" style="1"/>
    <col min="4526" max="4526" customWidth="1" width="9.0" style="1"/>
    <col min="4527" max="4527" customWidth="1" width="9.0" style="1"/>
    <col min="4528" max="4528" customWidth="1" width="9.0" style="1"/>
    <col min="4529" max="4529" customWidth="1" width="9.0" style="1"/>
    <col min="4530" max="4530" customWidth="1" width="9.0" style="1"/>
    <col min="4531" max="4531" customWidth="1" width="9.0" style="1"/>
    <col min="4532" max="4532" customWidth="1" width="9.0" style="1"/>
    <col min="4533" max="4533" customWidth="1" width="9.0" style="1"/>
    <col min="4534" max="4534" customWidth="1" width="9.0" style="1"/>
    <col min="4535" max="4535" customWidth="1" width="9.0" style="1"/>
    <col min="4536" max="4536" customWidth="1" width="9.0" style="1"/>
    <col min="4537" max="4537" customWidth="1" width="9.0" style="1"/>
    <col min="4538" max="4538" customWidth="1" width="9.0" style="1"/>
    <col min="4539" max="4539" customWidth="1" width="9.0" style="1"/>
    <col min="4540" max="4540" customWidth="1" width="9.0" style="1"/>
    <col min="4541" max="4541" customWidth="1" width="9.0" style="1"/>
    <col min="4542" max="4542" customWidth="1" width="9.0" style="1"/>
    <col min="4543" max="4543" customWidth="1" width="9.0" style="1"/>
    <col min="4544" max="4544" customWidth="1" width="9.0" style="1"/>
    <col min="4545" max="4545" customWidth="1" width="9.0" style="1"/>
    <col min="4546" max="4546" customWidth="1" width="9.0" style="1"/>
    <col min="4547" max="4547" customWidth="1" width="9.0" style="1"/>
    <col min="4548" max="4548" customWidth="1" width="9.0" style="1"/>
    <col min="4549" max="4549" customWidth="1" width="9.0" style="1"/>
    <col min="4550" max="4550" customWidth="1" width="9.0" style="1"/>
    <col min="4551" max="4551" customWidth="1" width="9.0" style="1"/>
    <col min="4552" max="4552" customWidth="1" width="9.0" style="1"/>
    <col min="4553" max="4553" customWidth="1" width="9.0" style="1"/>
    <col min="4554" max="4554" customWidth="1" width="9.0" style="1"/>
    <col min="4555" max="4555" customWidth="1" width="9.0" style="1"/>
    <col min="4556" max="4556" customWidth="1" width="9.0" style="1"/>
    <col min="4557" max="4557" customWidth="1" width="9.0" style="1"/>
    <col min="4558" max="4558" customWidth="1" width="9.0" style="1"/>
    <col min="4559" max="4559" customWidth="1" width="9.0" style="1"/>
    <col min="4560" max="4560" customWidth="1" width="9.0" style="1"/>
    <col min="4561" max="4561" customWidth="1" width="9.0" style="1"/>
    <col min="4562" max="4562" customWidth="1" width="9.0" style="1"/>
    <col min="4563" max="4563" customWidth="1" width="9.0" style="1"/>
    <col min="4564" max="4564" customWidth="1" width="9.0" style="1"/>
    <col min="4565" max="4565" customWidth="1" width="9.0" style="1"/>
    <col min="4566" max="4566" customWidth="1" width="9.0" style="1"/>
    <col min="4567" max="4567" customWidth="1" width="9.0" style="1"/>
    <col min="4568" max="4568" customWidth="1" width="9.0" style="1"/>
    <col min="4569" max="4569" customWidth="1" width="9.0" style="1"/>
    <col min="4570" max="4570" customWidth="1" width="9.0" style="1"/>
    <col min="4571" max="4571" customWidth="1" width="9.0" style="1"/>
    <col min="4572" max="4572" customWidth="1" width="9.0" style="1"/>
    <col min="4573" max="4573" customWidth="1" width="9.0" style="1"/>
    <col min="4574" max="4574" customWidth="1" width="9.0" style="1"/>
    <col min="4575" max="4575" customWidth="1" width="9.0" style="1"/>
    <col min="4576" max="4576" customWidth="1" width="9.0" style="1"/>
    <col min="4577" max="4577" customWidth="1" width="9.0" style="1"/>
    <col min="4578" max="4578" customWidth="1" width="9.0" style="1"/>
    <col min="4579" max="4579" customWidth="1" width="9.0" style="1"/>
    <col min="4580" max="4580" customWidth="1" width="9.0" style="1"/>
    <col min="4581" max="4581" customWidth="1" width="9.0" style="1"/>
    <col min="4582" max="4582" customWidth="1" width="9.0" style="1"/>
    <col min="4583" max="4583" customWidth="1" width="9.0" style="1"/>
    <col min="4584" max="4584" customWidth="1" width="9.0" style="1"/>
    <col min="4585" max="4585" customWidth="1" width="9.0" style="1"/>
    <col min="4586" max="4586" customWidth="1" width="9.0" style="1"/>
    <col min="4587" max="4587" customWidth="1" width="9.0" style="1"/>
    <col min="4588" max="4588" customWidth="1" width="9.0" style="1"/>
    <col min="4589" max="4589" customWidth="1" width="9.0" style="1"/>
    <col min="4590" max="4590" customWidth="1" width="9.0" style="1"/>
    <col min="4591" max="4591" customWidth="1" width="9.0" style="1"/>
    <col min="4592" max="4592" customWidth="1" width="9.0" style="1"/>
    <col min="4593" max="4593" customWidth="1" width="9.0" style="1"/>
    <col min="4594" max="4594" customWidth="1" width="9.0" style="1"/>
    <col min="4595" max="4595" customWidth="1" width="9.0" style="1"/>
    <col min="4596" max="4596" customWidth="1" width="9.0" style="1"/>
    <col min="4597" max="4597" customWidth="1" width="9.0" style="1"/>
    <col min="4598" max="4598" customWidth="1" width="9.0" style="1"/>
    <col min="4599" max="4599" customWidth="1" width="9.0" style="1"/>
    <col min="4600" max="4600" customWidth="1" width="9.0" style="1"/>
    <col min="4601" max="4601" customWidth="1" width="9.0" style="1"/>
    <col min="4602" max="4602" customWidth="1" width="9.0" style="1"/>
    <col min="4603" max="4603" customWidth="1" width="9.0" style="1"/>
    <col min="4604" max="4604" customWidth="1" width="9.0" style="1"/>
    <col min="4605" max="4605" customWidth="1" width="9.0" style="1"/>
    <col min="4606" max="4606" customWidth="1" width="9.0" style="1"/>
    <col min="4607" max="4607" customWidth="1" width="9.0" style="1"/>
    <col min="4608" max="4608" customWidth="1" width="9.0" style="1"/>
    <col min="4609" max="4609" customWidth="1" width="9.0" style="1"/>
    <col min="4610" max="4610" customWidth="1" width="9.0" style="1"/>
    <col min="4611" max="4611" customWidth="1" width="9.0" style="1"/>
    <col min="4612" max="4612" customWidth="1" width="9.0" style="1"/>
    <col min="4613" max="4613" customWidth="1" width="9.0" style="1"/>
    <col min="4614" max="4614" customWidth="1" width="9.0" style="1"/>
    <col min="4615" max="4615" customWidth="1" width="9.0" style="1"/>
    <col min="4616" max="4616" customWidth="1" width="9.0" style="1"/>
    <col min="4617" max="4617" customWidth="1" width="9.0" style="1"/>
    <col min="4618" max="4618" customWidth="1" width="9.0" style="1"/>
    <col min="4619" max="4619" customWidth="1" width="9.0" style="1"/>
    <col min="4620" max="4620" customWidth="1" width="9.0" style="1"/>
    <col min="4621" max="4621" customWidth="1" width="9.0" style="1"/>
    <col min="4622" max="4622" customWidth="1" width="9.0" style="1"/>
    <col min="4623" max="4623" customWidth="1" width="9.0" style="1"/>
    <col min="4624" max="4624" customWidth="1" width="9.0" style="1"/>
    <col min="4625" max="4625" customWidth="1" width="9.0" style="1"/>
    <col min="4626" max="4626" customWidth="1" width="9.0" style="1"/>
    <col min="4627" max="4627" customWidth="1" width="9.0" style="1"/>
    <col min="4628" max="4628" customWidth="1" width="9.0" style="1"/>
    <col min="4629" max="4629" customWidth="1" width="9.0" style="1"/>
    <col min="4630" max="4630" customWidth="1" width="9.0" style="1"/>
    <col min="4631" max="4631" customWidth="1" width="9.0" style="1"/>
    <col min="4632" max="4632" customWidth="1" width="9.0" style="1"/>
    <col min="4633" max="4633" customWidth="1" width="9.0" style="1"/>
    <col min="4634" max="4634" customWidth="1" width="9.0" style="1"/>
    <col min="4635" max="4635" customWidth="1" width="9.0" style="1"/>
    <col min="4636" max="4636" customWidth="1" width="9.0" style="1"/>
    <col min="4637" max="4637" customWidth="1" width="9.0" style="1"/>
    <col min="4638" max="4638" customWidth="1" width="9.0" style="1"/>
    <col min="4639" max="4639" customWidth="1" width="9.0" style="1"/>
    <col min="4640" max="4640" customWidth="1" width="9.0" style="1"/>
    <col min="4641" max="4641" customWidth="1" width="9.0" style="1"/>
    <col min="4642" max="4642" customWidth="1" width="9.0" style="1"/>
    <col min="4643" max="4643" customWidth="1" width="9.0" style="1"/>
    <col min="4644" max="4644" customWidth="1" width="9.0" style="1"/>
    <col min="4645" max="4645" customWidth="1" width="9.0" style="1"/>
    <col min="4646" max="4646" customWidth="1" width="9.0" style="1"/>
    <col min="4647" max="4647" customWidth="1" width="9.0" style="1"/>
    <col min="4648" max="4648" customWidth="1" width="9.0" style="1"/>
    <col min="4649" max="4649" customWidth="1" width="9.0" style="1"/>
    <col min="4650" max="4650" customWidth="1" width="9.0" style="1"/>
    <col min="4651" max="4651" customWidth="1" width="9.0" style="1"/>
    <col min="4652" max="4652" customWidth="1" width="9.0" style="1"/>
    <col min="4653" max="4653" customWidth="1" width="9.0" style="1"/>
    <col min="4654" max="4654" customWidth="1" width="9.0" style="1"/>
    <col min="4655" max="4655" customWidth="1" width="9.0" style="1"/>
    <col min="4656" max="4656" customWidth="1" width="9.0" style="1"/>
    <col min="4657" max="4657" customWidth="1" width="9.0" style="1"/>
    <col min="4658" max="4658" customWidth="1" width="9.0" style="1"/>
    <col min="4659" max="4659" customWidth="1" width="9.0" style="1"/>
    <col min="4660" max="4660" customWidth="1" width="9.0" style="1"/>
    <col min="4661" max="4661" customWidth="1" width="9.0" style="1"/>
    <col min="4662" max="4662" customWidth="1" width="9.0" style="1"/>
    <col min="4663" max="4663" customWidth="1" width="9.0" style="1"/>
    <col min="4664" max="4664" customWidth="1" width="9.0" style="1"/>
    <col min="4665" max="4665" customWidth="1" width="9.0" style="1"/>
    <col min="4666" max="4666" customWidth="1" width="9.0" style="1"/>
    <col min="4667" max="4667" customWidth="1" width="9.0" style="1"/>
    <col min="4668" max="4668" customWidth="1" width="9.0" style="1"/>
    <col min="4669" max="4669" customWidth="1" width="9.0" style="1"/>
    <col min="4670" max="4670" customWidth="1" width="9.0" style="1"/>
    <col min="4671" max="4671" customWidth="1" width="9.0" style="1"/>
    <col min="4672" max="4672" customWidth="1" width="9.0" style="1"/>
    <col min="4673" max="4673" customWidth="1" width="9.0" style="1"/>
    <col min="4674" max="4674" customWidth="1" width="9.0" style="1"/>
    <col min="4675" max="4675" customWidth="1" width="9.0" style="1"/>
    <col min="4676" max="4676" customWidth="1" width="9.0" style="1"/>
    <col min="4677" max="4677" customWidth="1" width="9.0" style="1"/>
    <col min="4678" max="4678" customWidth="1" width="9.0" style="1"/>
    <col min="4679" max="4679" customWidth="1" width="9.0" style="1"/>
    <col min="4680" max="4680" customWidth="1" width="9.0" style="1"/>
    <col min="4681" max="4681" customWidth="1" width="9.0" style="1"/>
    <col min="4682" max="4682" customWidth="1" width="9.0" style="1"/>
    <col min="4683" max="4683" customWidth="1" width="9.0" style="1"/>
    <col min="4684" max="4684" customWidth="1" width="9.0" style="1"/>
    <col min="4685" max="4685" customWidth="1" width="9.0" style="1"/>
    <col min="4686" max="4686" customWidth="1" width="9.0" style="1"/>
    <col min="4687" max="4687" customWidth="1" width="9.0" style="1"/>
    <col min="4688" max="4688" customWidth="1" width="9.0" style="1"/>
    <col min="4689" max="4689" customWidth="1" width="9.0" style="1"/>
    <col min="4690" max="4690" customWidth="1" width="9.0" style="1"/>
    <col min="4691" max="4691" customWidth="1" width="9.0" style="1"/>
    <col min="4692" max="4692" customWidth="1" width="9.0" style="1"/>
    <col min="4693" max="4693" customWidth="1" width="9.0" style="1"/>
    <col min="4694" max="4694" customWidth="1" width="9.0" style="1"/>
    <col min="4695" max="4695" customWidth="1" width="9.0" style="1"/>
    <col min="4696" max="4696" customWidth="1" width="9.0" style="1"/>
    <col min="4697" max="4697" customWidth="1" width="9.0" style="1"/>
    <col min="4698" max="4698" customWidth="1" width="9.0" style="1"/>
    <col min="4699" max="4699" customWidth="1" width="9.0" style="1"/>
    <col min="4700" max="4700" customWidth="1" width="9.0" style="1"/>
    <col min="4701" max="4701" customWidth="1" width="9.0" style="1"/>
    <col min="4702" max="4702" customWidth="1" width="9.0" style="1"/>
    <col min="4703" max="4703" customWidth="1" width="9.0" style="1"/>
    <col min="4704" max="4704" customWidth="1" width="9.0" style="1"/>
    <col min="4705" max="4705" customWidth="1" width="9.0" style="1"/>
    <col min="4706" max="4706" customWidth="1" width="9.0" style="1"/>
    <col min="4707" max="4707" customWidth="1" width="9.0" style="1"/>
    <col min="4708" max="4708" customWidth="1" width="9.0" style="1"/>
    <col min="4709" max="4709" customWidth="1" width="9.0" style="1"/>
    <col min="4710" max="4710" customWidth="1" width="9.0" style="1"/>
    <col min="4711" max="4711" customWidth="1" width="9.0" style="1"/>
    <col min="4712" max="4712" customWidth="1" width="9.0" style="1"/>
    <col min="4713" max="4713" customWidth="1" width="9.0" style="1"/>
    <col min="4714" max="4714" customWidth="1" width="9.0" style="1"/>
    <col min="4715" max="4715" customWidth="1" width="9.0" style="1"/>
    <col min="4716" max="4716" customWidth="1" width="9.0" style="1"/>
    <col min="4717" max="4717" customWidth="1" width="9.0" style="1"/>
    <col min="4718" max="4718" customWidth="1" width="9.0" style="1"/>
    <col min="4719" max="4719" customWidth="1" width="9.0" style="1"/>
    <col min="4720" max="4720" customWidth="1" width="9.0" style="1"/>
    <col min="4721" max="4721" customWidth="1" width="9.0" style="1"/>
    <col min="4722" max="4722" customWidth="1" width="9.0" style="1"/>
    <col min="4723" max="4723" customWidth="1" width="9.0" style="1"/>
    <col min="4724" max="4724" customWidth="1" width="9.0" style="1"/>
    <col min="4725" max="4725" customWidth="1" width="9.0" style="1"/>
    <col min="4726" max="4726" customWidth="1" width="9.0" style="1"/>
    <col min="4727" max="4727" customWidth="1" width="9.0" style="1"/>
    <col min="4728" max="4728" customWidth="1" width="9.0" style="1"/>
    <col min="4729" max="4729" customWidth="1" width="9.0" style="1"/>
    <col min="4730" max="4730" customWidth="1" width="9.0" style="1"/>
    <col min="4731" max="4731" customWidth="1" width="9.0" style="1"/>
    <col min="4732" max="4732" customWidth="1" width="9.0" style="1"/>
    <col min="4733" max="4733" customWidth="1" width="9.0" style="1"/>
    <col min="4734" max="4734" customWidth="1" width="9.0" style="1"/>
    <col min="4735" max="4735" customWidth="1" width="9.0" style="1"/>
    <col min="4736" max="4736" customWidth="1" width="9.0" style="1"/>
    <col min="4737" max="4737" customWidth="1" width="9.0" style="1"/>
    <col min="4738" max="4738" customWidth="1" width="9.0" style="1"/>
    <col min="4739" max="4739" customWidth="1" width="9.0" style="1"/>
    <col min="4740" max="4740" customWidth="1" width="9.0" style="1"/>
    <col min="4741" max="4741" customWidth="1" width="9.0" style="1"/>
    <col min="4742" max="4742" customWidth="1" width="9.0" style="1"/>
    <col min="4743" max="4743" customWidth="1" width="9.0" style="1"/>
    <col min="4744" max="4744" customWidth="1" width="9.0" style="1"/>
    <col min="4745" max="4745" customWidth="1" width="9.0" style="1"/>
    <col min="4746" max="4746" customWidth="1" width="9.0" style="1"/>
    <col min="4747" max="4747" customWidth="1" width="9.0" style="1"/>
    <col min="4748" max="4748" customWidth="1" width="9.0" style="1"/>
    <col min="4749" max="4749" customWidth="1" width="9.0" style="1"/>
    <col min="4750" max="4750" customWidth="1" width="9.0" style="1"/>
    <col min="4751" max="4751" customWidth="1" width="9.0" style="1"/>
    <col min="4752" max="4752" customWidth="1" width="9.0" style="1"/>
    <col min="4753" max="4753" customWidth="1" width="9.0" style="1"/>
    <col min="4754" max="4754" customWidth="1" width="9.0" style="1"/>
    <col min="4755" max="4755" customWidth="1" width="9.0" style="1"/>
    <col min="4756" max="4756" customWidth="1" width="9.0" style="1"/>
    <col min="4757" max="4757" customWidth="1" width="9.0" style="1"/>
    <col min="4758" max="4758" customWidth="1" width="9.0" style="1"/>
    <col min="4759" max="4759" customWidth="1" width="9.0" style="1"/>
    <col min="4760" max="4760" customWidth="1" width="9.0" style="1"/>
    <col min="4761" max="4761" customWidth="1" width="9.0" style="1"/>
    <col min="4762" max="4762" customWidth="1" width="9.0" style="1"/>
    <col min="4763" max="4763" customWidth="1" width="9.0" style="1"/>
    <col min="4764" max="4764" customWidth="1" width="9.0" style="1"/>
    <col min="4765" max="4765" customWidth="1" width="9.0" style="1"/>
    <col min="4766" max="4766" customWidth="1" width="9.0" style="1"/>
    <col min="4767" max="4767" customWidth="1" width="9.0" style="1"/>
    <col min="4768" max="4768" customWidth="1" width="9.0" style="1"/>
    <col min="4769" max="4769" customWidth="1" width="9.0" style="1"/>
    <col min="4770" max="4770" customWidth="1" width="9.0" style="1"/>
    <col min="4771" max="4771" customWidth="1" width="9.0" style="1"/>
    <col min="4772" max="4772" customWidth="1" width="9.0" style="1"/>
    <col min="4773" max="4773" customWidth="1" width="9.0" style="1"/>
    <col min="4774" max="4774" customWidth="1" width="9.0" style="1"/>
    <col min="4775" max="4775" customWidth="1" width="9.0" style="1"/>
    <col min="4776" max="4776" customWidth="1" width="9.0" style="1"/>
    <col min="4777" max="4777" customWidth="1" width="9.0" style="1"/>
    <col min="4778" max="4778" customWidth="1" width="9.0" style="1"/>
    <col min="4779" max="4779" customWidth="1" width="9.0" style="1"/>
    <col min="4780" max="4780" customWidth="1" width="9.0" style="1"/>
    <col min="4781" max="4781" customWidth="1" width="9.0" style="1"/>
    <col min="4782" max="4782" customWidth="1" width="9.0" style="1"/>
    <col min="4783" max="4783" customWidth="1" width="9.0" style="1"/>
    <col min="4784" max="4784" customWidth="1" width="9.0" style="1"/>
    <col min="4785" max="4785" customWidth="1" width="9.0" style="1"/>
    <col min="4786" max="4786" customWidth="1" width="9.0" style="1"/>
    <col min="4787" max="4787" customWidth="1" width="9.0" style="1"/>
    <col min="4788" max="4788" customWidth="1" width="9.0" style="1"/>
    <col min="4789" max="4789" customWidth="1" width="9.0" style="1"/>
    <col min="4790" max="4790" customWidth="1" width="9.0" style="1"/>
    <col min="4791" max="4791" customWidth="1" width="9.0" style="1"/>
    <col min="4792" max="4792" customWidth="1" width="9.0" style="1"/>
    <col min="4793" max="4793" customWidth="1" width="9.0" style="1"/>
    <col min="4794" max="4794" customWidth="1" width="9.0" style="1"/>
    <col min="4795" max="4795" customWidth="1" width="9.0" style="1"/>
    <col min="4796" max="4796" customWidth="1" width="9.0" style="1"/>
    <col min="4797" max="4797" customWidth="1" width="9.0" style="1"/>
    <col min="4798" max="4798" customWidth="1" width="9.0" style="1"/>
    <col min="4799" max="4799" customWidth="1" width="9.0" style="1"/>
    <col min="4800" max="4800" customWidth="1" width="9.0" style="1"/>
    <col min="4801" max="4801" customWidth="1" width="9.0" style="1"/>
    <col min="4802" max="4802" customWidth="1" width="9.0" style="1"/>
    <col min="4803" max="4803" customWidth="1" width="9.0" style="1"/>
    <col min="4804" max="4804" customWidth="1" width="9.0" style="1"/>
    <col min="4805" max="4805" customWidth="1" width="9.0" style="1"/>
    <col min="4806" max="4806" customWidth="1" width="9.0" style="1"/>
    <col min="4807" max="4807" customWidth="1" width="9.0" style="1"/>
    <col min="4808" max="4808" customWidth="1" width="9.0" style="1"/>
    <col min="4809" max="4809" customWidth="1" width="9.0" style="1"/>
    <col min="4810" max="4810" customWidth="1" width="9.0" style="1"/>
    <col min="4811" max="4811" customWidth="1" width="9.0" style="1"/>
    <col min="4812" max="4812" customWidth="1" width="9.0" style="1"/>
    <col min="4813" max="4813" customWidth="1" width="9.0" style="1"/>
    <col min="4814" max="4814" customWidth="1" width="9.0" style="1"/>
    <col min="4815" max="4815" customWidth="1" width="9.0" style="1"/>
    <col min="4816" max="4816" customWidth="1" width="9.0" style="1"/>
    <col min="4817" max="4817" customWidth="1" width="9.0" style="1"/>
    <col min="4818" max="4818" customWidth="1" width="9.0" style="1"/>
    <col min="4819" max="4819" customWidth="1" width="9.0" style="1"/>
    <col min="4820" max="4820" customWidth="1" width="9.0" style="1"/>
    <col min="4821" max="4821" customWidth="1" width="9.0" style="1"/>
    <col min="4822" max="4822" customWidth="1" width="9.0" style="1"/>
    <col min="4823" max="4823" customWidth="1" width="9.0" style="1"/>
    <col min="4824" max="4824" customWidth="1" width="9.0" style="1"/>
    <col min="4825" max="4825" customWidth="1" width="9.0" style="1"/>
    <col min="4826" max="4826" customWidth="1" width="9.0" style="1"/>
    <col min="4827" max="4827" customWidth="1" width="9.0" style="1"/>
    <col min="4828" max="4828" customWidth="1" width="9.0" style="1"/>
    <col min="4829" max="4829" customWidth="1" width="9.0" style="1"/>
    <col min="4830" max="4830" customWidth="1" width="9.0" style="1"/>
    <col min="4831" max="4831" customWidth="1" width="9.0" style="1"/>
    <col min="4832" max="4832" customWidth="1" width="9.0" style="1"/>
    <col min="4833" max="4833" customWidth="1" width="9.0" style="1"/>
    <col min="4834" max="4834" customWidth="1" width="9.0" style="1"/>
    <col min="4835" max="4835" customWidth="1" width="9.0" style="1"/>
    <col min="4836" max="4836" customWidth="1" width="9.0" style="1"/>
    <col min="4837" max="4837" customWidth="1" width="9.0" style="1"/>
    <col min="4838" max="4838" customWidth="1" width="9.0" style="1"/>
    <col min="4839" max="4839" customWidth="1" width="9.0" style="1"/>
    <col min="4840" max="4840" customWidth="1" width="9.0" style="1"/>
    <col min="4841" max="4841" customWidth="1" width="9.0" style="1"/>
    <col min="4842" max="4842" customWidth="1" width="9.0" style="1"/>
    <col min="4843" max="4843" customWidth="1" width="9.0" style="1"/>
    <col min="4844" max="4844" customWidth="1" width="9.0" style="1"/>
    <col min="4845" max="4845" customWidth="1" width="9.0" style="1"/>
    <col min="4846" max="4846" customWidth="1" width="9.0" style="1"/>
    <col min="4847" max="4847" customWidth="1" width="9.0" style="1"/>
    <col min="4848" max="4848" customWidth="1" width="9.0" style="1"/>
    <col min="4849" max="4849" customWidth="1" width="9.0" style="1"/>
    <col min="4850" max="4850" customWidth="1" width="9.0" style="1"/>
    <col min="4851" max="4851" customWidth="1" width="9.0" style="1"/>
    <col min="4852" max="4852" customWidth="1" width="9.0" style="1"/>
    <col min="4853" max="4853" customWidth="1" width="9.0" style="1"/>
    <col min="4854" max="4854" customWidth="1" width="9.0" style="1"/>
    <col min="4855" max="4855" customWidth="1" width="9.0" style="1"/>
    <col min="4856" max="4856" customWidth="1" width="9.0" style="1"/>
    <col min="4857" max="4857" customWidth="1" width="9.0" style="1"/>
    <col min="4858" max="4858" customWidth="1" width="9.0" style="1"/>
    <col min="4859" max="4859" customWidth="1" width="9.0" style="1"/>
    <col min="4860" max="4860" customWidth="1" width="9.0" style="1"/>
    <col min="4861" max="4861" customWidth="1" width="9.0" style="1"/>
    <col min="4862" max="4862" customWidth="1" width="9.0" style="1"/>
    <col min="4863" max="4863" customWidth="1" width="9.0" style="1"/>
    <col min="4864" max="4864" customWidth="1" width="9.0" style="1"/>
    <col min="4865" max="4865" customWidth="1" width="9.0" style="1"/>
    <col min="4866" max="4866" customWidth="1" width="9.0" style="1"/>
    <col min="4867" max="4867" customWidth="1" width="9.0" style="1"/>
    <col min="4868" max="4868" customWidth="1" width="9.0" style="1"/>
    <col min="4869" max="4869" customWidth="1" width="9.0" style="1"/>
    <col min="4870" max="4870" customWidth="1" width="9.0" style="1"/>
    <col min="4871" max="4871" customWidth="1" width="9.0" style="1"/>
    <col min="4872" max="4872" customWidth="1" width="9.0" style="1"/>
    <col min="4873" max="4873" customWidth="1" width="9.0" style="1"/>
    <col min="4874" max="4874" customWidth="1" width="9.0" style="1"/>
    <col min="4875" max="4875" customWidth="1" width="9.0" style="1"/>
    <col min="4876" max="4876" customWidth="1" width="9.0" style="1"/>
    <col min="4877" max="4877" customWidth="1" width="9.0" style="1"/>
    <col min="4878" max="4878" customWidth="1" width="9.0" style="1"/>
    <col min="4879" max="4879" customWidth="1" width="9.0" style="1"/>
    <col min="4880" max="4880" customWidth="1" width="9.0" style="1"/>
    <col min="4881" max="4881" customWidth="1" width="9.0" style="1"/>
    <col min="4882" max="4882" customWidth="1" width="9.0" style="1"/>
    <col min="4883" max="4883" customWidth="1" width="9.0" style="1"/>
    <col min="4884" max="4884" customWidth="1" width="9.0" style="1"/>
    <col min="4885" max="4885" customWidth="1" width="9.0" style="1"/>
    <col min="4886" max="4886" customWidth="1" width="9.0" style="1"/>
    <col min="4887" max="4887" customWidth="1" width="9.0" style="1"/>
    <col min="4888" max="4888" customWidth="1" width="9.0" style="1"/>
    <col min="4889" max="4889" customWidth="1" width="9.0" style="1"/>
    <col min="4890" max="4890" customWidth="1" width="9.0" style="1"/>
    <col min="4891" max="4891" customWidth="1" width="9.0" style="1"/>
    <col min="4892" max="4892" customWidth="1" width="9.0" style="1"/>
    <col min="4893" max="4893" customWidth="1" width="9.0" style="1"/>
    <col min="4894" max="4894" customWidth="1" width="9.0" style="1"/>
    <col min="4895" max="4895" customWidth="1" width="9.0" style="1"/>
    <col min="4896" max="4896" customWidth="1" width="9.0" style="1"/>
    <col min="4897" max="4897" customWidth="1" width="9.0" style="1"/>
    <col min="4898" max="4898" customWidth="1" width="9.0" style="1"/>
    <col min="4899" max="4899" customWidth="1" width="9.0" style="1"/>
    <col min="4900" max="4900" customWidth="1" width="9.0" style="1"/>
    <col min="4901" max="4901" customWidth="1" width="9.0" style="1"/>
    <col min="4902" max="4902" customWidth="1" width="9.0" style="1"/>
    <col min="4903" max="4903" customWidth="1" width="9.0" style="1"/>
    <col min="4904" max="4904" customWidth="1" width="9.0" style="1"/>
    <col min="4905" max="4905" customWidth="1" width="9.0" style="1"/>
    <col min="4906" max="4906" customWidth="1" width="9.0" style="1"/>
    <col min="4907" max="4907" customWidth="1" width="9.0" style="1"/>
    <col min="4908" max="4908" customWidth="1" width="9.0" style="1"/>
    <col min="4909" max="4909" customWidth="1" width="9.0" style="1"/>
    <col min="4910" max="4910" customWidth="1" width="9.0" style="1"/>
    <col min="4911" max="4911" customWidth="1" width="9.0" style="1"/>
    <col min="4912" max="4912" customWidth="1" width="9.0" style="1"/>
    <col min="4913" max="4913" customWidth="1" width="9.0" style="1"/>
    <col min="4914" max="4914" customWidth="1" width="9.0" style="1"/>
    <col min="4915" max="4915" customWidth="1" width="9.0" style="1"/>
    <col min="4916" max="4916" customWidth="1" width="9.0" style="1"/>
    <col min="4917" max="4917" customWidth="1" width="9.0" style="1"/>
    <col min="4918" max="4918" customWidth="1" width="9.0" style="1"/>
    <col min="4919" max="4919" customWidth="1" width="9.0" style="1"/>
    <col min="4920" max="4920" customWidth="1" width="9.0" style="1"/>
    <col min="4921" max="4921" customWidth="1" width="9.0" style="1"/>
    <col min="4922" max="4922" customWidth="1" width="9.0" style="1"/>
    <col min="4923" max="4923" customWidth="1" width="9.0" style="1"/>
    <col min="4924" max="4924" customWidth="1" width="9.0" style="1"/>
    <col min="4925" max="4925" customWidth="1" width="9.0" style="1"/>
    <col min="4926" max="4926" customWidth="1" width="9.0" style="1"/>
    <col min="4927" max="4927" customWidth="1" width="9.0" style="1"/>
    <col min="4928" max="4928" customWidth="1" width="9.0" style="1"/>
    <col min="4929" max="4929" customWidth="1" width="9.0" style="1"/>
    <col min="4930" max="4930" customWidth="1" width="9.0" style="1"/>
    <col min="4931" max="4931" customWidth="1" width="9.0" style="1"/>
    <col min="4932" max="4932" customWidth="1" width="9.0" style="1"/>
    <col min="4933" max="4933" customWidth="1" width="9.0" style="1"/>
    <col min="4934" max="4934" customWidth="1" width="9.0" style="1"/>
    <col min="4935" max="4935" customWidth="1" width="9.0" style="1"/>
    <col min="4936" max="4936" customWidth="1" width="9.0" style="1"/>
    <col min="4937" max="4937" customWidth="1" width="9.0" style="1"/>
    <col min="4938" max="4938" customWidth="1" width="9.0" style="1"/>
    <col min="4939" max="4939" customWidth="1" width="9.0" style="1"/>
    <col min="4940" max="4940" customWidth="1" width="9.0" style="1"/>
    <col min="4941" max="4941" customWidth="1" width="9.0" style="1"/>
    <col min="4942" max="4942" customWidth="1" width="9.0" style="1"/>
    <col min="4943" max="4943" customWidth="1" width="9.0" style="1"/>
    <col min="4944" max="4944" customWidth="1" width="9.0" style="1"/>
    <col min="4945" max="4945" customWidth="1" width="9.0" style="1"/>
    <col min="4946" max="4946" customWidth="1" width="9.0" style="1"/>
    <col min="4947" max="4947" customWidth="1" width="9.0" style="1"/>
    <col min="4948" max="4948" customWidth="1" width="9.0" style="1"/>
    <col min="4949" max="4949" customWidth="1" width="9.0" style="1"/>
    <col min="4950" max="4950" customWidth="1" width="9.0" style="1"/>
    <col min="4951" max="4951" customWidth="1" width="9.0" style="1"/>
    <col min="4952" max="4952" customWidth="1" width="9.0" style="1"/>
    <col min="4953" max="4953" customWidth="1" width="9.0" style="1"/>
    <col min="4954" max="4954" customWidth="1" width="9.0" style="1"/>
    <col min="4955" max="4955" customWidth="1" width="9.0" style="1"/>
    <col min="4956" max="4956" customWidth="1" width="9.0" style="1"/>
    <col min="4957" max="4957" customWidth="1" width="9.0" style="1"/>
    <col min="4958" max="4958" customWidth="1" width="9.0" style="1"/>
    <col min="4959" max="4959" customWidth="1" width="9.0" style="1"/>
    <col min="4960" max="4960" customWidth="1" width="9.0" style="1"/>
    <col min="4961" max="4961" customWidth="1" width="9.0" style="1"/>
    <col min="4962" max="4962" customWidth="1" width="9.0" style="1"/>
    <col min="4963" max="4963" customWidth="1" width="9.0" style="1"/>
    <col min="4964" max="4964" customWidth="1" width="9.0" style="1"/>
    <col min="4965" max="4965" customWidth="1" width="9.0" style="1"/>
    <col min="4966" max="4966" customWidth="1" width="9.0" style="1"/>
    <col min="4967" max="4967" customWidth="1" width="9.0" style="1"/>
    <col min="4968" max="4968" customWidth="1" width="9.0" style="1"/>
    <col min="4969" max="4969" customWidth="1" width="9.0" style="1"/>
    <col min="4970" max="4970" customWidth="1" width="9.0" style="1"/>
    <col min="4971" max="4971" customWidth="1" width="9.0" style="1"/>
    <col min="4972" max="4972" customWidth="1" width="9.0" style="1"/>
    <col min="4973" max="4973" customWidth="1" width="9.0" style="1"/>
    <col min="4974" max="4974" customWidth="1" width="9.0" style="1"/>
    <col min="4975" max="4975" customWidth="1" width="9.0" style="1"/>
    <col min="4976" max="4976" customWidth="1" width="9.0" style="1"/>
    <col min="4977" max="4977" customWidth="1" width="9.0" style="1"/>
    <col min="4978" max="4978" customWidth="1" width="9.0" style="1"/>
    <col min="4979" max="4979" customWidth="1" width="9.0" style="1"/>
    <col min="4980" max="4980" customWidth="1" width="9.0" style="1"/>
    <col min="4981" max="4981" customWidth="1" width="9.0" style="1"/>
    <col min="4982" max="4982" customWidth="1" width="9.0" style="1"/>
    <col min="4983" max="4983" customWidth="1" width="9.0" style="1"/>
    <col min="4984" max="4984" customWidth="1" width="9.0" style="1"/>
    <col min="4985" max="4985" customWidth="1" width="9.0" style="1"/>
    <col min="4986" max="4986" customWidth="1" width="9.0" style="1"/>
    <col min="4987" max="4987" customWidth="1" width="9.0" style="1"/>
    <col min="4988" max="4988" customWidth="1" width="9.0" style="1"/>
    <col min="4989" max="4989" customWidth="1" width="9.0" style="1"/>
    <col min="4990" max="4990" customWidth="1" width="9.0" style="1"/>
    <col min="4991" max="4991" customWidth="1" width="9.0" style="1"/>
    <col min="4992" max="4992" customWidth="1" width="9.0" style="1"/>
    <col min="4993" max="4993" customWidth="1" width="9.0" style="1"/>
    <col min="4994" max="4994" customWidth="1" width="9.0" style="1"/>
    <col min="4995" max="4995" customWidth="1" width="9.0" style="1"/>
    <col min="4996" max="4996" customWidth="1" width="9.0" style="1"/>
    <col min="4997" max="4997" customWidth="1" width="9.0" style="1"/>
    <col min="4998" max="4998" customWidth="1" width="9.0" style="1"/>
    <col min="4999" max="4999" customWidth="1" width="9.0" style="1"/>
    <col min="5000" max="5000" customWidth="1" width="9.0" style="1"/>
    <col min="5001" max="5001" customWidth="1" width="9.0" style="1"/>
    <col min="5002" max="5002" customWidth="1" width="9.0" style="1"/>
    <col min="5003" max="5003" customWidth="1" width="9.0" style="1"/>
    <col min="5004" max="5004" customWidth="1" width="9.0" style="1"/>
    <col min="5005" max="5005" customWidth="1" width="9.0" style="1"/>
    <col min="5006" max="5006" customWidth="1" width="9.0" style="1"/>
    <col min="5007" max="5007" customWidth="1" width="9.0" style="1"/>
    <col min="5008" max="5008" customWidth="1" width="9.0" style="1"/>
    <col min="5009" max="5009" customWidth="1" width="9.0" style="1"/>
    <col min="5010" max="5010" customWidth="1" width="9.0" style="1"/>
    <col min="5011" max="5011" customWidth="1" width="9.0" style="1"/>
    <col min="5012" max="5012" customWidth="1" width="9.0" style="1"/>
    <col min="5013" max="5013" customWidth="1" width="9.0" style="1"/>
    <col min="5014" max="5014" customWidth="1" width="9.0" style="1"/>
    <col min="5015" max="5015" customWidth="1" width="9.0" style="1"/>
    <col min="5016" max="5016" customWidth="1" width="9.0" style="1"/>
    <col min="5017" max="5017" customWidth="1" width="9.0" style="1"/>
    <col min="5018" max="5018" customWidth="1" width="9.0" style="1"/>
    <col min="5019" max="5019" customWidth="1" width="9.0" style="1"/>
    <col min="5020" max="5020" customWidth="1" width="9.0" style="1"/>
    <col min="5021" max="5021" customWidth="1" width="9.0" style="1"/>
    <col min="5022" max="5022" customWidth="1" width="9.0" style="1"/>
    <col min="5023" max="5023" customWidth="1" width="9.0" style="1"/>
    <col min="5024" max="5024" customWidth="1" width="9.0" style="1"/>
    <col min="5025" max="5025" customWidth="1" width="9.0" style="1"/>
    <col min="5026" max="5026" customWidth="1" width="9.0" style="1"/>
    <col min="5027" max="5027" customWidth="1" width="9.0" style="1"/>
    <col min="5028" max="5028" customWidth="1" width="9.0" style="1"/>
    <col min="5029" max="5029" customWidth="1" width="9.0" style="1"/>
    <col min="5030" max="5030" customWidth="1" width="9.0" style="1"/>
    <col min="5031" max="5031" customWidth="1" width="9.0" style="1"/>
    <col min="5032" max="5032" customWidth="1" width="9.0" style="1"/>
    <col min="5033" max="5033" customWidth="1" width="9.0" style="1"/>
    <col min="5034" max="5034" customWidth="1" width="9.0" style="1"/>
    <col min="5035" max="5035" customWidth="1" width="9.0" style="1"/>
    <col min="5036" max="5036" customWidth="1" width="9.0" style="1"/>
    <col min="5037" max="5037" customWidth="1" width="9.0" style="1"/>
    <col min="5038" max="5038" customWidth="1" width="9.0" style="1"/>
    <col min="5039" max="5039" customWidth="1" width="9.0" style="1"/>
    <col min="5040" max="5040" customWidth="1" width="9.0" style="1"/>
    <col min="5041" max="5041" customWidth="1" width="9.0" style="1"/>
    <col min="5042" max="5042" customWidth="1" width="9.0" style="1"/>
    <col min="5043" max="5043" customWidth="1" width="9.0" style="1"/>
    <col min="5044" max="5044" customWidth="1" width="9.0" style="1"/>
    <col min="5045" max="5045" customWidth="1" width="9.0" style="1"/>
    <col min="5046" max="5046" customWidth="1" width="9.0" style="1"/>
    <col min="5047" max="5047" customWidth="1" width="9.0" style="1"/>
    <col min="5048" max="5048" customWidth="1" width="9.0" style="1"/>
    <col min="5049" max="5049" customWidth="1" width="9.0" style="1"/>
    <col min="5050" max="5050" customWidth="1" width="9.0" style="1"/>
    <col min="5051" max="5051" customWidth="1" width="9.0" style="1"/>
    <col min="5052" max="5052" customWidth="1" width="9.0" style="1"/>
    <col min="5053" max="5053" customWidth="1" width="9.0" style="1"/>
    <col min="5054" max="5054" customWidth="1" width="9.0" style="1"/>
    <col min="5055" max="5055" customWidth="1" width="9.0" style="1"/>
    <col min="5056" max="5056" customWidth="1" width="9.0" style="1"/>
    <col min="5057" max="5057" customWidth="1" width="9.0" style="1"/>
    <col min="5058" max="5058" customWidth="1" width="9.0" style="1"/>
    <col min="5059" max="5059" customWidth="1" width="9.0" style="1"/>
    <col min="5060" max="5060" customWidth="1" width="9.0" style="1"/>
    <col min="5061" max="5061" customWidth="1" width="9.0" style="1"/>
    <col min="5062" max="5062" customWidth="1" width="9.0" style="1"/>
    <col min="5063" max="5063" customWidth="1" width="9.0" style="1"/>
    <col min="5064" max="5064" customWidth="1" width="9.0" style="1"/>
    <col min="5065" max="5065" customWidth="1" width="9.0" style="1"/>
    <col min="5066" max="5066" customWidth="1" width="9.0" style="1"/>
    <col min="5067" max="5067" customWidth="1" width="9.0" style="1"/>
    <col min="5068" max="5068" customWidth="1" width="9.0" style="1"/>
    <col min="5069" max="5069" customWidth="1" width="9.0" style="1"/>
    <col min="5070" max="5070" customWidth="1" width="9.0" style="1"/>
    <col min="5071" max="5071" customWidth="1" width="9.0" style="1"/>
    <col min="5072" max="5072" customWidth="1" width="9.0" style="1"/>
    <col min="5073" max="5073" customWidth="1" width="9.0" style="1"/>
    <col min="5074" max="5074" customWidth="1" width="9.0" style="1"/>
    <col min="5075" max="5075" customWidth="1" width="9.0" style="1"/>
    <col min="5076" max="5076" customWidth="1" width="9.0" style="1"/>
    <col min="5077" max="5077" customWidth="1" width="9.0" style="1"/>
    <col min="5078" max="5078" customWidth="1" width="9.0" style="1"/>
    <col min="5079" max="5079" customWidth="1" width="9.0" style="1"/>
    <col min="5080" max="5080" customWidth="1" width="9.0" style="1"/>
    <col min="5081" max="5081" customWidth="1" width="9.0" style="1"/>
    <col min="5082" max="5082" customWidth="1" width="9.0" style="1"/>
    <col min="5083" max="5083" customWidth="1" width="9.0" style="1"/>
    <col min="5084" max="5084" customWidth="1" width="9.0" style="1"/>
    <col min="5085" max="5085" customWidth="1" width="9.0" style="1"/>
    <col min="5086" max="5086" customWidth="1" width="9.0" style="1"/>
    <col min="5087" max="5087" customWidth="1" width="9.0" style="1"/>
    <col min="5088" max="5088" customWidth="1" width="9.0" style="1"/>
    <col min="5089" max="5089" customWidth="1" width="9.0" style="1"/>
    <col min="5090" max="5090" customWidth="1" width="9.0" style="1"/>
    <col min="5091" max="5091" customWidth="1" width="9.0" style="1"/>
    <col min="5092" max="5092" customWidth="1" width="9.0" style="1"/>
    <col min="5093" max="5093" customWidth="1" width="9.0" style="1"/>
    <col min="5094" max="5094" customWidth="1" width="9.0" style="1"/>
    <col min="5095" max="5095" customWidth="1" width="9.0" style="1"/>
    <col min="5096" max="5096" customWidth="1" width="9.0" style="1"/>
    <col min="5097" max="5097" customWidth="1" width="9.0" style="1"/>
    <col min="5098" max="5098" customWidth="1" width="9.0" style="1"/>
    <col min="5099" max="5099" customWidth="1" width="9.0" style="1"/>
    <col min="5100" max="5100" customWidth="1" width="9.0" style="1"/>
    <col min="5101" max="5101" customWidth="1" width="9.0" style="1"/>
    <col min="5102" max="5102" customWidth="1" width="9.0" style="1"/>
    <col min="5103" max="5103" customWidth="1" width="9.0" style="1"/>
    <col min="5104" max="5104" customWidth="1" width="9.0" style="1"/>
    <col min="5105" max="5105" customWidth="1" width="9.0" style="1"/>
    <col min="5106" max="5106" customWidth="1" width="9.0" style="1"/>
    <col min="5107" max="5107" customWidth="1" width="9.0" style="1"/>
    <col min="5108" max="5108" customWidth="1" width="9.0" style="1"/>
    <col min="5109" max="5109" customWidth="1" width="9.0" style="1"/>
    <col min="5110" max="5110" customWidth="1" width="9.0" style="1"/>
    <col min="5111" max="5111" customWidth="1" width="9.0" style="1"/>
    <col min="5112" max="5112" customWidth="1" width="9.0" style="1"/>
    <col min="5113" max="5113" customWidth="1" width="9.0" style="1"/>
    <col min="5114" max="5114" customWidth="1" width="9.0" style="1"/>
    <col min="5115" max="5115" customWidth="1" width="9.0" style="1"/>
    <col min="5116" max="5116" customWidth="1" width="9.0" style="1"/>
    <col min="5117" max="5117" customWidth="1" width="9.0" style="1"/>
    <col min="5118" max="5118" customWidth="1" width="9.0" style="1"/>
    <col min="5119" max="5119" customWidth="1" width="9.0" style="1"/>
    <col min="5120" max="5120" customWidth="1" width="9.0" style="1"/>
    <col min="5121" max="5121" customWidth="1" width="9.0" style="1"/>
    <col min="5122" max="5122" customWidth="1" width="9.0" style="1"/>
    <col min="5123" max="5123" customWidth="1" width="9.0" style="1"/>
    <col min="5124" max="5124" customWidth="1" width="9.0" style="1"/>
    <col min="5125" max="5125" customWidth="1" width="9.0" style="1"/>
    <col min="5126" max="5126" customWidth="1" width="9.0" style="1"/>
    <col min="5127" max="5127" customWidth="1" width="9.0" style="1"/>
    <col min="5128" max="5128" customWidth="1" width="9.0" style="1"/>
    <col min="5129" max="5129" customWidth="1" width="9.0" style="1"/>
    <col min="5130" max="5130" customWidth="1" width="9.0" style="1"/>
    <col min="5131" max="5131" customWidth="1" width="9.0" style="1"/>
    <col min="5132" max="5132" customWidth="1" width="9.0" style="1"/>
    <col min="5133" max="5133" customWidth="1" width="9.0" style="1"/>
    <col min="5134" max="5134" customWidth="1" width="9.0" style="1"/>
    <col min="5135" max="5135" customWidth="1" width="9.0" style="1"/>
    <col min="5136" max="5136" customWidth="1" width="9.0" style="1"/>
    <col min="5137" max="5137" customWidth="1" width="9.0" style="1"/>
    <col min="5138" max="5138" customWidth="1" width="9.0" style="1"/>
    <col min="5139" max="5139" customWidth="1" width="9.0" style="1"/>
    <col min="5140" max="5140" customWidth="1" width="9.0" style="1"/>
    <col min="5141" max="5141" customWidth="1" width="9.0" style="1"/>
    <col min="5142" max="5142" customWidth="1" width="9.0" style="1"/>
    <col min="5143" max="5143" customWidth="1" width="9.0" style="1"/>
    <col min="5144" max="5144" customWidth="1" width="9.0" style="1"/>
    <col min="5145" max="5145" customWidth="1" width="9.0" style="1"/>
    <col min="5146" max="5146" customWidth="1" width="9.0" style="1"/>
    <col min="5147" max="5147" customWidth="1" width="9.0" style="1"/>
    <col min="5148" max="5148" customWidth="1" width="9.0" style="1"/>
    <col min="5149" max="5149" customWidth="1" width="9.0" style="1"/>
    <col min="5150" max="5150" customWidth="1" width="9.0" style="1"/>
    <col min="5151" max="5151" customWidth="1" width="9.0" style="1"/>
    <col min="5152" max="5152" customWidth="1" width="9.0" style="1"/>
    <col min="5153" max="5153" customWidth="1" width="9.0" style="1"/>
    <col min="5154" max="5154" customWidth="1" width="9.0" style="1"/>
    <col min="5155" max="5155" customWidth="1" width="9.0" style="1"/>
    <col min="5156" max="5156" customWidth="1" width="9.0" style="1"/>
    <col min="5157" max="5157" customWidth="1" width="9.0" style="1"/>
    <col min="5158" max="5158" customWidth="1" width="9.0" style="1"/>
    <col min="5159" max="5159" customWidth="1" width="9.0" style="1"/>
    <col min="5160" max="5160" customWidth="1" width="9.0" style="1"/>
    <col min="5161" max="5161" customWidth="1" width="9.0" style="1"/>
    <col min="5162" max="5162" customWidth="1" width="9.0" style="1"/>
    <col min="5163" max="5163" customWidth="1" width="9.0" style="1"/>
    <col min="5164" max="5164" customWidth="1" width="9.0" style="1"/>
    <col min="5165" max="5165" customWidth="1" width="9.0" style="1"/>
    <col min="5166" max="5166" customWidth="1" width="9.0" style="1"/>
    <col min="5167" max="5167" customWidth="1" width="9.0" style="1"/>
    <col min="5168" max="5168" customWidth="1" width="9.0" style="1"/>
    <col min="5169" max="5169" customWidth="1" width="9.0" style="1"/>
    <col min="5170" max="5170" customWidth="1" width="9.0" style="1"/>
    <col min="5171" max="5171" customWidth="1" width="9.0" style="1"/>
    <col min="5172" max="5172" customWidth="1" width="9.0" style="1"/>
    <col min="5173" max="5173" customWidth="1" width="9.0" style="1"/>
    <col min="5174" max="5174" customWidth="1" width="9.0" style="1"/>
    <col min="5175" max="5175" customWidth="1" width="9.0" style="1"/>
    <col min="5176" max="5176" customWidth="1" width="9.0" style="1"/>
    <col min="5177" max="5177" customWidth="1" width="9.0" style="1"/>
    <col min="5178" max="5178" customWidth="1" width="9.0" style="1"/>
    <col min="5179" max="5179" customWidth="1" width="9.0" style="1"/>
    <col min="5180" max="5180" customWidth="1" width="9.0" style="1"/>
    <col min="5181" max="5181" customWidth="1" width="9.0" style="1"/>
    <col min="5182" max="5182" customWidth="1" width="9.0" style="1"/>
    <col min="5183" max="5183" customWidth="1" width="9.0" style="1"/>
    <col min="5184" max="5184" customWidth="1" width="9.0" style="1"/>
    <col min="5185" max="5185" customWidth="1" width="9.0" style="1"/>
    <col min="5186" max="5186" customWidth="1" width="9.0" style="1"/>
    <col min="5187" max="5187" customWidth="1" width="9.0" style="1"/>
    <col min="5188" max="5188" customWidth="1" width="9.0" style="1"/>
    <col min="5189" max="5189" customWidth="1" width="9.0" style="1"/>
    <col min="5190" max="5190" customWidth="1" width="9.0" style="1"/>
    <col min="5191" max="5191" customWidth="1" width="9.0" style="1"/>
    <col min="5192" max="5192" customWidth="1" width="9.0" style="1"/>
    <col min="5193" max="5193" customWidth="1" width="9.0" style="1"/>
    <col min="5194" max="5194" customWidth="1" width="9.0" style="1"/>
    <col min="5195" max="5195" customWidth="1" width="9.0" style="1"/>
    <col min="5196" max="5196" customWidth="1" width="9.0" style="1"/>
    <col min="5197" max="5197" customWidth="1" width="9.0" style="1"/>
    <col min="5198" max="5198" customWidth="1" width="9.0" style="1"/>
    <col min="5199" max="5199" customWidth="1" width="9.0" style="1"/>
    <col min="5200" max="5200" customWidth="1" width="9.0" style="1"/>
    <col min="5201" max="5201" customWidth="1" width="9.0" style="1"/>
    <col min="5202" max="5202" customWidth="1" width="9.0" style="1"/>
    <col min="5203" max="5203" customWidth="1" width="9.0" style="1"/>
    <col min="5204" max="5204" customWidth="1" width="9.0" style="1"/>
    <col min="5205" max="5205" customWidth="1" width="9.0" style="1"/>
    <col min="5206" max="5206" customWidth="1" width="9.0" style="1"/>
    <col min="5207" max="5207" customWidth="1" width="9.0" style="1"/>
    <col min="5208" max="5208" customWidth="1" width="9.0" style="1"/>
    <col min="5209" max="5209" customWidth="1" width="9.0" style="1"/>
    <col min="5210" max="5210" customWidth="1" width="9.0" style="1"/>
    <col min="5211" max="5211" customWidth="1" width="9.0" style="1"/>
    <col min="5212" max="5212" customWidth="1" width="9.0" style="1"/>
    <col min="5213" max="5213" customWidth="1" width="9.0" style="1"/>
    <col min="5214" max="5214" customWidth="1" width="9.0" style="1"/>
    <col min="5215" max="5215" customWidth="1" width="9.0" style="1"/>
    <col min="5216" max="5216" customWidth="1" width="9.0" style="1"/>
    <col min="5217" max="5217" customWidth="1" width="9.0" style="1"/>
    <col min="5218" max="5218" customWidth="1" width="9.0" style="1"/>
    <col min="5219" max="5219" customWidth="1" width="9.0" style="1"/>
    <col min="5220" max="5220" customWidth="1" width="9.0" style="1"/>
    <col min="5221" max="5221" customWidth="1" width="9.0" style="1"/>
    <col min="5222" max="5222" customWidth="1" width="9.0" style="1"/>
    <col min="5223" max="5223" customWidth="1" width="9.0" style="1"/>
    <col min="5224" max="5224" customWidth="1" width="9.0" style="1"/>
    <col min="5225" max="5225" customWidth="1" width="9.0" style="1"/>
    <col min="5226" max="5226" customWidth="1" width="9.0" style="1"/>
    <col min="5227" max="5227" customWidth="1" width="9.0" style="1"/>
    <col min="5228" max="5228" customWidth="1" width="9.0" style="1"/>
    <col min="5229" max="5229" customWidth="1" width="9.0" style="1"/>
    <col min="5230" max="5230" customWidth="1" width="9.0" style="1"/>
    <col min="5231" max="5231" customWidth="1" width="9.0" style="1"/>
    <col min="5232" max="5232" customWidth="1" width="9.0" style="1"/>
    <col min="5233" max="5233" customWidth="1" width="9.0" style="1"/>
    <col min="5234" max="5234" customWidth="1" width="9.0" style="1"/>
    <col min="5235" max="5235" customWidth="1" width="9.0" style="1"/>
    <col min="5236" max="5236" customWidth="1" width="9.0" style="1"/>
    <col min="5237" max="5237" customWidth="1" width="9.0" style="1"/>
    <col min="5238" max="5238" customWidth="1" width="9.0" style="1"/>
    <col min="5239" max="5239" customWidth="1" width="9.0" style="1"/>
    <col min="5240" max="5240" customWidth="1" width="9.0" style="1"/>
    <col min="5241" max="5241" customWidth="1" width="9.0" style="1"/>
    <col min="5242" max="5242" customWidth="1" width="9.0" style="1"/>
    <col min="5243" max="5243" customWidth="1" width="9.0" style="1"/>
    <col min="5244" max="5244" customWidth="1" width="9.0" style="1"/>
    <col min="5245" max="5245" customWidth="1" width="9.0" style="1"/>
    <col min="5246" max="5246" customWidth="1" width="9.0" style="1"/>
    <col min="5247" max="5247" customWidth="1" width="9.0" style="1"/>
    <col min="5248" max="5248" customWidth="1" width="9.0" style="1"/>
    <col min="5249" max="5249" customWidth="1" width="9.0" style="1"/>
    <col min="5250" max="5250" customWidth="1" width="9.0" style="1"/>
    <col min="5251" max="5251" customWidth="1" width="9.0" style="1"/>
    <col min="5252" max="5252" customWidth="1" width="9.0" style="1"/>
    <col min="5253" max="5253" customWidth="1" width="9.0" style="1"/>
    <col min="5254" max="5254" customWidth="1" width="9.0" style="1"/>
    <col min="5255" max="5255" customWidth="1" width="9.0" style="1"/>
    <col min="5256" max="5256" customWidth="1" width="9.0" style="1"/>
    <col min="5257" max="5257" customWidth="1" width="9.0" style="1"/>
    <col min="5258" max="5258" customWidth="1" width="9.0" style="1"/>
    <col min="5259" max="5259" customWidth="1" width="9.0" style="1"/>
    <col min="5260" max="5260" customWidth="1" width="9.0" style="1"/>
    <col min="5261" max="5261" customWidth="1" width="9.0" style="1"/>
    <col min="5262" max="5262" customWidth="1" width="9.0" style="1"/>
    <col min="5263" max="5263" customWidth="1" width="9.0" style="1"/>
    <col min="5264" max="5264" customWidth="1" width="9.0" style="1"/>
    <col min="5265" max="5265" customWidth="1" width="9.0" style="1"/>
    <col min="5266" max="5266" customWidth="1" width="9.0" style="1"/>
    <col min="5267" max="5267" customWidth="1" width="9.0" style="1"/>
    <col min="5268" max="5268" customWidth="1" width="9.0" style="1"/>
    <col min="5269" max="5269" customWidth="1" width="9.0" style="1"/>
    <col min="5270" max="5270" customWidth="1" width="9.0" style="1"/>
    <col min="5271" max="5271" customWidth="1" width="9.0" style="1"/>
    <col min="5272" max="5272" customWidth="1" width="9.0" style="1"/>
    <col min="5273" max="5273" customWidth="1" width="9.0" style="1"/>
    <col min="5274" max="5274" customWidth="1" width="9.0" style="1"/>
    <col min="5275" max="5275" customWidth="1" width="9.0" style="1"/>
    <col min="5276" max="5276" customWidth="1" width="9.0" style="1"/>
    <col min="5277" max="5277" customWidth="1" width="9.0" style="1"/>
    <col min="5278" max="5278" customWidth="1" width="9.0" style="1"/>
    <col min="5279" max="5279" customWidth="1" width="9.0" style="1"/>
    <col min="5280" max="5280" customWidth="1" width="9.0" style="1"/>
    <col min="5281" max="5281" customWidth="1" width="9.0" style="1"/>
    <col min="5282" max="5282" customWidth="1" width="9.0" style="1"/>
    <col min="5283" max="5283" customWidth="1" width="9.0" style="1"/>
    <col min="5284" max="5284" customWidth="1" width="9.0" style="1"/>
    <col min="5285" max="5285" customWidth="1" width="9.0" style="1"/>
    <col min="5286" max="5286" customWidth="1" width="9.0" style="1"/>
    <col min="5287" max="5287" customWidth="1" width="9.0" style="1"/>
    <col min="5288" max="5288" customWidth="1" width="9.0" style="1"/>
    <col min="5289" max="5289" customWidth="1" width="9.0" style="1"/>
    <col min="5290" max="5290" customWidth="1" width="9.0" style="1"/>
    <col min="5291" max="5291" customWidth="1" width="9.0" style="1"/>
    <col min="5292" max="5292" customWidth="1" width="9.0" style="1"/>
    <col min="5293" max="5293" customWidth="1" width="9.0" style="1"/>
    <col min="5294" max="5294" customWidth="1" width="9.0" style="1"/>
    <col min="5295" max="5295" customWidth="1" width="9.0" style="1"/>
    <col min="5296" max="5296" customWidth="1" width="9.0" style="1"/>
    <col min="5297" max="5297" customWidth="1" width="9.0" style="1"/>
    <col min="5298" max="5298" customWidth="1" width="9.0" style="1"/>
    <col min="5299" max="5299" customWidth="1" width="9.0" style="1"/>
    <col min="5300" max="5300" customWidth="1" width="9.0" style="1"/>
    <col min="5301" max="5301" customWidth="1" width="9.0" style="1"/>
    <col min="5302" max="5302" customWidth="1" width="9.0" style="1"/>
    <col min="5303" max="5303" customWidth="1" width="9.0" style="1"/>
    <col min="5304" max="5304" customWidth="1" width="9.0" style="1"/>
    <col min="5305" max="5305" customWidth="1" width="9.0" style="1"/>
    <col min="5306" max="5306" customWidth="1" width="9.0" style="1"/>
    <col min="5307" max="5307" customWidth="1" width="9.0" style="1"/>
    <col min="5308" max="5308" customWidth="1" width="9.0" style="1"/>
    <col min="5309" max="5309" customWidth="1" width="9.0" style="1"/>
    <col min="5310" max="5310" customWidth="1" width="9.0" style="1"/>
    <col min="5311" max="5311" customWidth="1" width="9.0" style="1"/>
    <col min="5312" max="5312" customWidth="1" width="9.0" style="1"/>
    <col min="5313" max="5313" customWidth="1" width="9.0" style="1"/>
    <col min="5314" max="5314" customWidth="1" width="9.0" style="1"/>
    <col min="5315" max="5315" customWidth="1" width="9.0" style="1"/>
    <col min="5316" max="5316" customWidth="1" width="9.0" style="1"/>
    <col min="5317" max="5317" customWidth="1" width="9.0" style="1"/>
    <col min="5318" max="5318" customWidth="1" width="9.0" style="1"/>
    <col min="5319" max="5319" customWidth="1" width="9.0" style="1"/>
    <col min="5320" max="5320" customWidth="1" width="9.0" style="1"/>
    <col min="5321" max="5321" customWidth="1" width="9.0" style="1"/>
    <col min="5322" max="5322" customWidth="1" width="9.0" style="1"/>
    <col min="5323" max="5323" customWidth="1" width="9.0" style="1"/>
    <col min="5324" max="5324" customWidth="1" width="9.0" style="1"/>
    <col min="5325" max="5325" customWidth="1" width="9.0" style="1"/>
    <col min="5326" max="5326" customWidth="1" width="9.0" style="1"/>
    <col min="5327" max="5327" customWidth="1" width="9.0" style="1"/>
    <col min="5328" max="5328" customWidth="1" width="9.0" style="1"/>
    <col min="5329" max="5329" customWidth="1" width="9.0" style="1"/>
    <col min="5330" max="5330" customWidth="1" width="9.0" style="1"/>
    <col min="5331" max="5331" customWidth="1" width="9.0" style="1"/>
    <col min="5332" max="5332" customWidth="1" width="9.0" style="1"/>
    <col min="5333" max="5333" customWidth="1" width="9.0" style="1"/>
    <col min="5334" max="5334" customWidth="1" width="9.0" style="1"/>
    <col min="5335" max="5335" customWidth="1" width="9.0" style="1"/>
    <col min="5336" max="5336" customWidth="1" width="9.0" style="1"/>
    <col min="5337" max="5337" customWidth="1" width="9.0" style="1"/>
    <col min="5338" max="5338" customWidth="1" width="9.0" style="1"/>
    <col min="5339" max="5339" customWidth="1" width="9.0" style="1"/>
    <col min="5340" max="5340" customWidth="1" width="9.0" style="1"/>
    <col min="5341" max="5341" customWidth="1" width="9.0" style="1"/>
    <col min="5342" max="5342" customWidth="1" width="9.0" style="1"/>
    <col min="5343" max="5343" customWidth="1" width="9.0" style="1"/>
    <col min="5344" max="5344" customWidth="1" width="9.0" style="1"/>
    <col min="5345" max="5345" customWidth="1" width="9.0" style="1"/>
    <col min="5346" max="5346" customWidth="1" width="9.0" style="1"/>
    <col min="5347" max="5347" customWidth="1" width="9.0" style="1"/>
    <col min="5348" max="5348" customWidth="1" width="9.0" style="1"/>
    <col min="5349" max="5349" customWidth="1" width="9.0" style="1"/>
    <col min="5350" max="5350" customWidth="1" width="9.0" style="1"/>
    <col min="5351" max="5351" customWidth="1" width="9.0" style="1"/>
    <col min="5352" max="5352" customWidth="1" width="9.0" style="1"/>
    <col min="5353" max="5353" customWidth="1" width="9.0" style="1"/>
    <col min="5354" max="5354" customWidth="1" width="9.0" style="1"/>
    <col min="5355" max="5355" customWidth="1" width="9.0" style="1"/>
    <col min="5356" max="5356" customWidth="1" width="9.0" style="1"/>
    <col min="5357" max="5357" customWidth="1" width="9.0" style="1"/>
    <col min="5358" max="5358" customWidth="1" width="9.0" style="1"/>
    <col min="5359" max="5359" customWidth="1" width="9.0" style="1"/>
    <col min="5360" max="5360" customWidth="1" width="9.0" style="1"/>
    <col min="5361" max="5361" customWidth="1" width="9.0" style="1"/>
    <col min="5362" max="5362" customWidth="1" width="9.0" style="1"/>
    <col min="5363" max="5363" customWidth="1" width="9.0" style="1"/>
    <col min="5364" max="5364" customWidth="1" width="9.0" style="1"/>
    <col min="5365" max="5365" customWidth="1" width="9.0" style="1"/>
    <col min="5366" max="5366" customWidth="1" width="9.0" style="1"/>
    <col min="5367" max="5367" customWidth="1" width="9.0" style="1"/>
    <col min="5368" max="5368" customWidth="1" width="9.0" style="1"/>
    <col min="5369" max="5369" customWidth="1" width="9.0" style="1"/>
    <col min="5370" max="5370" customWidth="1" width="9.0" style="1"/>
    <col min="5371" max="5371" customWidth="1" width="9.0" style="1"/>
    <col min="5372" max="5372" customWidth="1" width="9.0" style="1"/>
    <col min="5373" max="5373" customWidth="1" width="9.0" style="1"/>
    <col min="5374" max="5374" customWidth="1" width="9.0" style="1"/>
    <col min="5375" max="5375" customWidth="1" width="9.0" style="1"/>
    <col min="5376" max="5376" customWidth="1" width="9.0" style="1"/>
    <col min="5377" max="5377" customWidth="1" width="9.0" style="1"/>
    <col min="5378" max="5378" customWidth="1" width="9.0" style="1"/>
    <col min="5379" max="5379" customWidth="1" width="9.0" style="1"/>
    <col min="5380" max="5380" customWidth="1" width="9.0" style="1"/>
    <col min="5381" max="5381" customWidth="1" width="9.0" style="1"/>
    <col min="5382" max="5382" customWidth="1" width="9.0" style="1"/>
    <col min="5383" max="5383" customWidth="1" width="9.0" style="1"/>
    <col min="5384" max="5384" customWidth="1" width="9.0" style="1"/>
    <col min="5385" max="5385" customWidth="1" width="9.0" style="1"/>
    <col min="5386" max="5386" customWidth="1" width="9.0" style="1"/>
    <col min="5387" max="5387" customWidth="1" width="9.0" style="1"/>
    <col min="5388" max="5388" customWidth="1" width="9.0" style="1"/>
    <col min="5389" max="5389" customWidth="1" width="9.0" style="1"/>
    <col min="5390" max="5390" customWidth="1" width="9.0" style="1"/>
    <col min="5391" max="5391" customWidth="1" width="9.0" style="1"/>
    <col min="5392" max="5392" customWidth="1" width="9.0" style="1"/>
    <col min="5393" max="5393" customWidth="1" width="9.0" style="1"/>
    <col min="5394" max="5394" customWidth="1" width="9.0" style="1"/>
    <col min="5395" max="5395" customWidth="1" width="9.0" style="1"/>
    <col min="5396" max="5396" customWidth="1" width="9.0" style="1"/>
    <col min="5397" max="5397" customWidth="1" width="9.0" style="1"/>
    <col min="5398" max="5398" customWidth="1" width="9.0" style="1"/>
    <col min="5399" max="5399" customWidth="1" width="9.0" style="1"/>
    <col min="5400" max="5400" customWidth="1" width="9.0" style="1"/>
    <col min="5401" max="5401" customWidth="1" width="9.0" style="1"/>
    <col min="5402" max="5402" customWidth="1" width="9.0" style="1"/>
    <col min="5403" max="5403" customWidth="1" width="9.0" style="1"/>
    <col min="5404" max="5404" customWidth="1" width="9.0" style="1"/>
    <col min="5405" max="5405" customWidth="1" width="9.0" style="1"/>
    <col min="5406" max="5406" customWidth="1" width="9.0" style="1"/>
    <col min="5407" max="5407" customWidth="1" width="9.0" style="1"/>
    <col min="5408" max="5408" customWidth="1" width="9.0" style="1"/>
    <col min="5409" max="5409" customWidth="1" width="9.0" style="1"/>
    <col min="5410" max="5410" customWidth="1" width="9.0" style="1"/>
    <col min="5411" max="5411" customWidth="1" width="9.0" style="1"/>
    <col min="5412" max="5412" customWidth="1" width="9.0" style="1"/>
    <col min="5413" max="5413" customWidth="1" width="9.0" style="1"/>
    <col min="5414" max="5414" customWidth="1" width="9.0" style="1"/>
    <col min="5415" max="5415" customWidth="1" width="9.0" style="1"/>
    <col min="5416" max="5416" customWidth="1" width="9.0" style="1"/>
    <col min="5417" max="5417" customWidth="1" width="9.0" style="1"/>
    <col min="5418" max="5418" customWidth="1" width="9.0" style="1"/>
    <col min="5419" max="5419" customWidth="1" width="9.0" style="1"/>
    <col min="5420" max="5420" customWidth="1" width="9.0" style="1"/>
    <col min="5421" max="5421" customWidth="1" width="9.0" style="1"/>
    <col min="5422" max="5422" customWidth="1" width="9.0" style="1"/>
    <col min="5423" max="5423" customWidth="1" width="9.0" style="1"/>
    <col min="5424" max="5424" customWidth="1" width="9.0" style="1"/>
    <col min="5425" max="5425" customWidth="1" width="9.0" style="1"/>
    <col min="5426" max="5426" customWidth="1" width="9.0" style="1"/>
    <col min="5427" max="5427" customWidth="1" width="9.0" style="1"/>
    <col min="5428" max="5428" customWidth="1" width="9.0" style="1"/>
    <col min="5429" max="5429" customWidth="1" width="9.0" style="1"/>
    <col min="5430" max="5430" customWidth="1" width="9.0" style="1"/>
    <col min="5431" max="5431" customWidth="1" width="9.0" style="1"/>
    <col min="5432" max="5432" customWidth="1" width="9.0" style="1"/>
    <col min="5433" max="5433" customWidth="1" width="9.0" style="1"/>
    <col min="5434" max="5434" customWidth="1" width="9.0" style="1"/>
    <col min="5435" max="5435" customWidth="1" width="9.0" style="1"/>
    <col min="5436" max="5436" customWidth="1" width="9.0" style="1"/>
    <col min="5437" max="5437" customWidth="1" width="9.0" style="1"/>
    <col min="5438" max="5438" customWidth="1" width="9.0" style="1"/>
    <col min="5439" max="5439" customWidth="1" width="9.0" style="1"/>
    <col min="5440" max="5440" customWidth="1" width="9.0" style="1"/>
    <col min="5441" max="5441" customWidth="1" width="9.0" style="1"/>
    <col min="5442" max="5442" customWidth="1" width="9.0" style="1"/>
    <col min="5443" max="5443" customWidth="1" width="9.0" style="1"/>
    <col min="5444" max="5444" customWidth="1" width="9.0" style="1"/>
    <col min="5445" max="5445" customWidth="1" width="9.0" style="1"/>
    <col min="5446" max="5446" customWidth="1" width="9.0" style="1"/>
    <col min="5447" max="5447" customWidth="1" width="9.0" style="1"/>
    <col min="5448" max="5448" customWidth="1" width="9.0" style="1"/>
    <col min="5449" max="5449" customWidth="1" width="9.0" style="1"/>
    <col min="5450" max="5450" customWidth="1" width="9.0" style="1"/>
    <col min="5451" max="5451" customWidth="1" width="9.0" style="1"/>
    <col min="5452" max="5452" customWidth="1" width="9.0" style="1"/>
    <col min="5453" max="5453" customWidth="1" width="9.0" style="1"/>
    <col min="5454" max="5454" customWidth="1" width="9.0" style="1"/>
    <col min="5455" max="5455" customWidth="1" width="9.0" style="1"/>
    <col min="5456" max="5456" customWidth="1" width="9.0" style="1"/>
    <col min="5457" max="5457" customWidth="1" width="9.0" style="1"/>
    <col min="5458" max="5458" customWidth="1" width="9.0" style="1"/>
    <col min="5459" max="5459" customWidth="1" width="9.0" style="1"/>
    <col min="5460" max="5460" customWidth="1" width="9.0" style="1"/>
    <col min="5461" max="5461" customWidth="1" width="9.0" style="1"/>
    <col min="5462" max="5462" customWidth="1" width="9.0" style="1"/>
    <col min="5463" max="5463" customWidth="1" width="9.0" style="1"/>
    <col min="5464" max="5464" customWidth="1" width="9.0" style="1"/>
    <col min="5465" max="5465" customWidth="1" width="9.0" style="1"/>
    <col min="5466" max="5466" customWidth="1" width="9.0" style="1"/>
    <col min="5467" max="5467" customWidth="1" width="9.0" style="1"/>
    <col min="5468" max="5468" customWidth="1" width="9.0" style="1"/>
    <col min="5469" max="5469" customWidth="1" width="9.0" style="1"/>
    <col min="5470" max="5470" customWidth="1" width="9.0" style="1"/>
    <col min="5471" max="5471" customWidth="1" width="9.0" style="1"/>
    <col min="5472" max="5472" customWidth="1" width="9.0" style="1"/>
    <col min="5473" max="5473" customWidth="1" width="9.0" style="1"/>
    <col min="5474" max="5474" customWidth="1" width="9.0" style="1"/>
    <col min="5475" max="5475" customWidth="1" width="9.0" style="1"/>
    <col min="5476" max="5476" customWidth="1" width="9.0" style="1"/>
    <col min="5477" max="5477" customWidth="1" width="9.0" style="1"/>
    <col min="5478" max="5478" customWidth="1" width="9.0" style="1"/>
    <col min="5479" max="5479" customWidth="1" width="9.0" style="1"/>
    <col min="5480" max="5480" customWidth="1" width="9.0" style="1"/>
    <col min="5481" max="5481" customWidth="1" width="9.0" style="1"/>
    <col min="5482" max="5482" customWidth="1" width="9.0" style="1"/>
    <col min="5483" max="5483" customWidth="1" width="9.0" style="1"/>
    <col min="5484" max="5484" customWidth="1" width="9.0" style="1"/>
    <col min="5485" max="5485" customWidth="1" width="9.0" style="1"/>
    <col min="5486" max="5486" customWidth="1" width="9.0" style="1"/>
    <col min="5487" max="5487" customWidth="1" width="9.0" style="1"/>
    <col min="5488" max="5488" customWidth="1" width="9.0" style="1"/>
    <col min="5489" max="5489" customWidth="1" width="9.0" style="1"/>
    <col min="5490" max="5490" customWidth="1" width="9.0" style="1"/>
    <col min="5491" max="5491" customWidth="1" width="9.0" style="1"/>
    <col min="5492" max="5492" customWidth="1" width="9.0" style="1"/>
    <col min="5493" max="5493" customWidth="1" width="9.0" style="1"/>
    <col min="5494" max="5494" customWidth="1" width="9.0" style="1"/>
    <col min="5495" max="5495" customWidth="1" width="9.0" style="1"/>
    <col min="5496" max="5496" customWidth="1" width="9.0" style="1"/>
    <col min="5497" max="5497" customWidth="1" width="9.0" style="1"/>
    <col min="5498" max="5498" customWidth="1" width="9.0" style="1"/>
    <col min="5499" max="5499" customWidth="1" width="9.0" style="1"/>
    <col min="5500" max="5500" customWidth="1" width="9.0" style="1"/>
    <col min="5501" max="5501" customWidth="1" width="9.0" style="1"/>
    <col min="5502" max="5502" customWidth="1" width="9.0" style="1"/>
    <col min="5503" max="5503" customWidth="1" width="9.0" style="1"/>
    <col min="5504" max="5504" customWidth="1" width="9.0" style="1"/>
    <col min="5505" max="5505" customWidth="1" width="9.0" style="1"/>
    <col min="5506" max="5506" customWidth="1" width="9.0" style="1"/>
    <col min="5507" max="5507" customWidth="1" width="9.0" style="1"/>
    <col min="5508" max="5508" customWidth="1" width="9.0" style="1"/>
    <col min="5509" max="5509" customWidth="1" width="9.0" style="1"/>
    <col min="5510" max="5510" customWidth="1" width="9.0" style="1"/>
    <col min="5511" max="5511" customWidth="1" width="9.0" style="1"/>
    <col min="5512" max="5512" customWidth="1" width="9.0" style="1"/>
    <col min="5513" max="5513" customWidth="1" width="9.0" style="1"/>
    <col min="5514" max="5514" customWidth="1" width="9.0" style="1"/>
    <col min="5515" max="5515" customWidth="1" width="9.0" style="1"/>
    <col min="5516" max="5516" customWidth="1" width="9.0" style="1"/>
    <col min="5517" max="5517" customWidth="1" width="9.0" style="1"/>
    <col min="5518" max="5518" customWidth="1" width="9.0" style="1"/>
    <col min="5519" max="5519" customWidth="1" width="9.0" style="1"/>
    <col min="5520" max="5520" customWidth="1" width="9.0" style="1"/>
    <col min="5521" max="5521" customWidth="1" width="9.0" style="1"/>
    <col min="5522" max="5522" customWidth="1" width="9.0" style="1"/>
    <col min="5523" max="5523" customWidth="1" width="9.0" style="1"/>
    <col min="5524" max="5524" customWidth="1" width="9.0" style="1"/>
    <col min="5525" max="5525" customWidth="1" width="9.0" style="1"/>
    <col min="5526" max="5526" customWidth="1" width="9.0" style="1"/>
    <col min="5527" max="5527" customWidth="1" width="9.0" style="1"/>
    <col min="5528" max="5528" customWidth="1" width="9.0" style="1"/>
    <col min="5529" max="5529" customWidth="1" width="9.0" style="1"/>
    <col min="5530" max="5530" customWidth="1" width="9.0" style="1"/>
    <col min="5531" max="5531" customWidth="1" width="9.0" style="1"/>
    <col min="5532" max="5532" customWidth="1" width="9.0" style="1"/>
    <col min="5533" max="5533" customWidth="1" width="9.0" style="1"/>
    <col min="5534" max="5534" customWidth="1" width="9.0" style="1"/>
    <col min="5535" max="5535" customWidth="1" width="9.0" style="1"/>
    <col min="5536" max="5536" customWidth="1" width="9.0" style="1"/>
    <col min="5537" max="5537" customWidth="1" width="9.0" style="1"/>
    <col min="5538" max="5538" customWidth="1" width="9.0" style="1"/>
    <col min="5539" max="5539" customWidth="1" width="9.0" style="1"/>
    <col min="5540" max="5540" customWidth="1" width="9.0" style="1"/>
    <col min="5541" max="5541" customWidth="1" width="9.0" style="1"/>
    <col min="5542" max="5542" customWidth="1" width="9.0" style="1"/>
    <col min="5543" max="5543" customWidth="1" width="9.0" style="1"/>
    <col min="5544" max="5544" customWidth="1" width="9.0" style="1"/>
    <col min="5545" max="5545" customWidth="1" width="9.0" style="1"/>
    <col min="5546" max="5546" customWidth="1" width="9.0" style="1"/>
    <col min="5547" max="5547" customWidth="1" width="9.0" style="1"/>
    <col min="5548" max="5548" customWidth="1" width="9.0" style="1"/>
    <col min="5549" max="5549" customWidth="1" width="9.0" style="1"/>
    <col min="5550" max="5550" customWidth="1" width="9.0" style="1"/>
    <col min="5551" max="5551" customWidth="1" width="9.0" style="1"/>
    <col min="5552" max="5552" customWidth="1" width="9.0" style="1"/>
    <col min="5553" max="5553" customWidth="1" width="9.0" style="1"/>
    <col min="5554" max="5554" customWidth="1" width="9.0" style="1"/>
    <col min="5555" max="5555" customWidth="1" width="9.0" style="1"/>
    <col min="5556" max="5556" customWidth="1" width="9.0" style="1"/>
    <col min="5557" max="5557" customWidth="1" width="9.0" style="1"/>
    <col min="5558" max="5558" customWidth="1" width="9.0" style="1"/>
    <col min="5559" max="5559" customWidth="1" width="9.0" style="1"/>
    <col min="5560" max="5560" customWidth="1" width="9.0" style="1"/>
    <col min="5561" max="5561" customWidth="1" width="9.0" style="1"/>
    <col min="5562" max="5562" customWidth="1" width="9.0" style="1"/>
    <col min="5563" max="5563" customWidth="1" width="9.0" style="1"/>
    <col min="5564" max="5564" customWidth="1" width="9.0" style="1"/>
    <col min="5565" max="5565" customWidth="1" width="9.0" style="1"/>
    <col min="5566" max="5566" customWidth="1" width="9.0" style="1"/>
    <col min="5567" max="5567" customWidth="1" width="9.0" style="1"/>
    <col min="5568" max="5568" customWidth="1" width="9.0" style="1"/>
    <col min="5569" max="5569" customWidth="1" width="9.0" style="1"/>
    <col min="5570" max="5570" customWidth="1" width="9.0" style="1"/>
    <col min="5571" max="5571" customWidth="1" width="9.0" style="1"/>
    <col min="5572" max="5572" customWidth="1" width="9.0" style="1"/>
    <col min="5573" max="5573" customWidth="1" width="9.0" style="1"/>
    <col min="5574" max="5574" customWidth="1" width="9.0" style="1"/>
    <col min="5575" max="5575" customWidth="1" width="9.0" style="1"/>
    <col min="5576" max="5576" customWidth="1" width="9.0" style="1"/>
    <col min="5577" max="5577" customWidth="1" width="9.0" style="1"/>
    <col min="5578" max="5578" customWidth="1" width="9.0" style="1"/>
    <col min="5579" max="5579" customWidth="1" width="9.0" style="1"/>
    <col min="5580" max="5580" customWidth="1" width="9.0" style="1"/>
    <col min="5581" max="5581" customWidth="1" width="9.0" style="1"/>
    <col min="5582" max="5582" customWidth="1" width="9.0" style="1"/>
    <col min="5583" max="5583" customWidth="1" width="9.0" style="1"/>
    <col min="5584" max="5584" customWidth="1" width="9.0" style="1"/>
    <col min="5585" max="5585" customWidth="1" width="9.0" style="1"/>
    <col min="5586" max="5586" customWidth="1" width="9.0" style="1"/>
    <col min="5587" max="5587" customWidth="1" width="9.0" style="1"/>
    <col min="5588" max="5588" customWidth="1" width="9.0" style="1"/>
    <col min="5589" max="5589" customWidth="1" width="9.0" style="1"/>
    <col min="5590" max="5590" customWidth="1" width="9.0" style="1"/>
    <col min="5591" max="5591" customWidth="1" width="9.0" style="1"/>
    <col min="5592" max="5592" customWidth="1" width="9.0" style="1"/>
    <col min="5593" max="5593" customWidth="1" width="9.0" style="1"/>
    <col min="5594" max="5594" customWidth="1" width="9.0" style="1"/>
    <col min="5595" max="5595" customWidth="1" width="9.0" style="1"/>
    <col min="5596" max="5596" customWidth="1" width="9.0" style="1"/>
    <col min="5597" max="5597" customWidth="1" width="9.0" style="1"/>
    <col min="5598" max="5598" customWidth="1" width="9.0" style="1"/>
    <col min="5599" max="5599" customWidth="1" width="9.0" style="1"/>
    <col min="5600" max="5600" customWidth="1" width="9.0" style="1"/>
    <col min="5601" max="5601" customWidth="1" width="9.0" style="1"/>
    <col min="5602" max="5602" customWidth="1" width="9.0" style="1"/>
    <col min="5603" max="5603" customWidth="1" width="9.0" style="1"/>
    <col min="5604" max="5604" customWidth="1" width="9.0" style="1"/>
    <col min="5605" max="5605" customWidth="1" width="9.0" style="1"/>
    <col min="5606" max="5606" customWidth="1" width="9.0" style="1"/>
    <col min="5607" max="5607" customWidth="1" width="9.0" style="1"/>
    <col min="5608" max="5608" customWidth="1" width="9.0" style="1"/>
    <col min="5609" max="5609" customWidth="1" width="9.0" style="1"/>
    <col min="5610" max="5610" customWidth="1" width="9.0" style="1"/>
    <col min="5611" max="5611" customWidth="1" width="9.0" style="1"/>
    <col min="5612" max="5612" customWidth="1" width="9.0" style="1"/>
    <col min="5613" max="5613" customWidth="1" width="9.0" style="1"/>
    <col min="5614" max="5614" customWidth="1" width="9.0" style="1"/>
    <col min="5615" max="5615" customWidth="1" width="9.0" style="1"/>
    <col min="5616" max="5616" customWidth="1" width="9.0" style="1"/>
    <col min="5617" max="5617" customWidth="1" width="9.0" style="1"/>
    <col min="5618" max="5618" customWidth="1" width="9.0" style="1"/>
    <col min="5619" max="5619" customWidth="1" width="9.0" style="1"/>
    <col min="5620" max="5620" customWidth="1" width="9.0" style="1"/>
    <col min="5621" max="5621" customWidth="1" width="9.0" style="1"/>
    <col min="5622" max="5622" customWidth="1" width="9.0" style="1"/>
    <col min="5623" max="5623" customWidth="1" width="9.0" style="1"/>
    <col min="5624" max="5624" customWidth="1" width="9.0" style="1"/>
    <col min="5625" max="5625" customWidth="1" width="9.0" style="1"/>
    <col min="5626" max="5626" customWidth="1" width="9.0" style="1"/>
    <col min="5627" max="5627" customWidth="1" width="9.0" style="1"/>
    <col min="5628" max="5628" customWidth="1" width="9.0" style="1"/>
    <col min="5629" max="5629" customWidth="1" width="9.0" style="1"/>
    <col min="5630" max="5630" customWidth="1" width="9.0" style="1"/>
    <col min="5631" max="5631" customWidth="1" width="9.0" style="1"/>
    <col min="5632" max="5632" customWidth="1" width="9.0" style="1"/>
    <col min="5633" max="5633" customWidth="1" width="9.0" style="1"/>
    <col min="5634" max="5634" customWidth="1" width="9.0" style="1"/>
    <col min="5635" max="5635" customWidth="1" width="9.0" style="1"/>
    <col min="5636" max="5636" customWidth="1" width="9.0" style="1"/>
    <col min="5637" max="5637" customWidth="1" width="9.0" style="1"/>
    <col min="5638" max="5638" customWidth="1" width="9.0" style="1"/>
    <col min="5639" max="5639" customWidth="1" width="9.0" style="1"/>
    <col min="5640" max="5640" customWidth="1" width="9.0" style="1"/>
    <col min="5641" max="5641" customWidth="1" width="9.0" style="1"/>
    <col min="5642" max="5642" customWidth="1" width="9.0" style="1"/>
    <col min="5643" max="5643" customWidth="1" width="9.0" style="1"/>
    <col min="5644" max="5644" customWidth="1" width="9.0" style="1"/>
    <col min="5645" max="5645" customWidth="1" width="9.0" style="1"/>
    <col min="5646" max="5646" customWidth="1" width="9.0" style="1"/>
    <col min="5647" max="5647" customWidth="1" width="9.0" style="1"/>
    <col min="5648" max="5648" customWidth="1" width="9.0" style="1"/>
    <col min="5649" max="5649" customWidth="1" width="9.0" style="1"/>
    <col min="5650" max="5650" customWidth="1" width="9.0" style="1"/>
    <col min="5651" max="5651" customWidth="1" width="9.0" style="1"/>
    <col min="5652" max="5652" customWidth="1" width="9.0" style="1"/>
    <col min="5653" max="5653" customWidth="1" width="9.0" style="1"/>
    <col min="5654" max="5654" customWidth="1" width="9.0" style="1"/>
    <col min="5655" max="5655" customWidth="1" width="9.0" style="1"/>
    <col min="5656" max="5656" customWidth="1" width="9.0" style="1"/>
    <col min="5657" max="5657" customWidth="1" width="9.0" style="1"/>
    <col min="5658" max="5658" customWidth="1" width="9.0" style="1"/>
    <col min="5659" max="5659" customWidth="1" width="9.0" style="1"/>
    <col min="5660" max="5660" customWidth="1" width="9.0" style="1"/>
    <col min="5661" max="5661" customWidth="1" width="9.0" style="1"/>
    <col min="5662" max="5662" customWidth="1" width="9.0" style="1"/>
    <col min="5663" max="5663" customWidth="1" width="9.0" style="1"/>
    <col min="5664" max="5664" customWidth="1" width="9.0" style="1"/>
    <col min="5665" max="5665" customWidth="1" width="9.0" style="1"/>
    <col min="5666" max="5666" customWidth="1" width="9.0" style="1"/>
    <col min="5667" max="5667" customWidth="1" width="9.0" style="1"/>
    <col min="5668" max="5668" customWidth="1" width="9.0" style="1"/>
    <col min="5669" max="5669" customWidth="1" width="9.0" style="1"/>
    <col min="5670" max="5670" customWidth="1" width="9.0" style="1"/>
    <col min="5671" max="5671" customWidth="1" width="9.0" style="1"/>
    <col min="5672" max="5672" customWidth="1" width="9.0" style="1"/>
    <col min="5673" max="5673" customWidth="1" width="9.0" style="1"/>
    <col min="5674" max="5674" customWidth="1" width="9.0" style="1"/>
    <col min="5675" max="5675" customWidth="1" width="9.0" style="1"/>
    <col min="5676" max="5676" customWidth="1" width="9.0" style="1"/>
    <col min="5677" max="5677" customWidth="1" width="9.0" style="1"/>
    <col min="5678" max="5678" customWidth="1" width="9.0" style="1"/>
    <col min="5679" max="5679" customWidth="1" width="9.0" style="1"/>
    <col min="5680" max="5680" customWidth="1" width="9.0" style="1"/>
    <col min="5681" max="5681" customWidth="1" width="9.0" style="1"/>
    <col min="5682" max="5682" customWidth="1" width="9.0" style="1"/>
    <col min="5683" max="5683" customWidth="1" width="9.0" style="1"/>
    <col min="5684" max="5684" customWidth="1" width="9.0" style="1"/>
    <col min="5685" max="5685" customWidth="1" width="9.0" style="1"/>
    <col min="5686" max="5686" customWidth="1" width="9.0" style="1"/>
    <col min="5687" max="5687" customWidth="1" width="9.0" style="1"/>
    <col min="5688" max="5688" customWidth="1" width="9.0" style="1"/>
    <col min="5689" max="5689" customWidth="1" width="9.0" style="1"/>
    <col min="5690" max="5690" customWidth="1" width="9.0" style="1"/>
    <col min="5691" max="5691" customWidth="1" width="9.0" style="1"/>
    <col min="5692" max="5692" customWidth="1" width="9.0" style="1"/>
    <col min="5693" max="5693" customWidth="1" width="9.0" style="1"/>
    <col min="5694" max="5694" customWidth="1" width="9.0" style="1"/>
    <col min="5695" max="5695" customWidth="1" width="9.0" style="1"/>
    <col min="5696" max="5696" customWidth="1" width="9.0" style="1"/>
    <col min="5697" max="5697" customWidth="1" width="9.0" style="1"/>
    <col min="5698" max="5698" customWidth="1" width="9.0" style="1"/>
    <col min="5699" max="5699" customWidth="1" width="9.0" style="1"/>
    <col min="5700" max="5700" customWidth="1" width="9.0" style="1"/>
    <col min="5701" max="5701" customWidth="1" width="9.0" style="1"/>
    <col min="5702" max="5702" customWidth="1" width="9.0" style="1"/>
    <col min="5703" max="5703" customWidth="1" width="9.0" style="1"/>
    <col min="5704" max="5704" customWidth="1" width="9.0" style="1"/>
    <col min="5705" max="5705" customWidth="1" width="9.0" style="1"/>
    <col min="5706" max="5706" customWidth="1" width="9.0" style="1"/>
    <col min="5707" max="5707" customWidth="1" width="9.0" style="1"/>
    <col min="5708" max="5708" customWidth="1" width="9.0" style="1"/>
    <col min="5709" max="5709" customWidth="1" width="9.0" style="1"/>
    <col min="5710" max="5710" customWidth="1" width="9.0" style="1"/>
    <col min="5711" max="5711" customWidth="1" width="9.0" style="1"/>
    <col min="5712" max="5712" customWidth="1" width="9.0" style="1"/>
    <col min="5713" max="5713" customWidth="1" width="9.0" style="1"/>
    <col min="5714" max="5714" customWidth="1" width="9.0" style="1"/>
    <col min="5715" max="5715" customWidth="1" width="9.0" style="1"/>
    <col min="5716" max="5716" customWidth="1" width="9.0" style="1"/>
    <col min="5717" max="5717" customWidth="1" width="9.0" style="1"/>
    <col min="5718" max="5718" customWidth="1" width="9.0" style="1"/>
    <col min="5719" max="5719" customWidth="1" width="9.0" style="1"/>
    <col min="5720" max="5720" customWidth="1" width="9.0" style="1"/>
    <col min="5721" max="5721" customWidth="1" width="9.0" style="1"/>
    <col min="5722" max="5722" customWidth="1" width="9.0" style="1"/>
    <col min="5723" max="5723" customWidth="1" width="9.0" style="1"/>
    <col min="5724" max="5724" customWidth="1" width="9.0" style="1"/>
    <col min="5725" max="5725" customWidth="1" width="9.0" style="1"/>
    <col min="5726" max="5726" customWidth="1" width="9.0" style="1"/>
    <col min="5727" max="5727" customWidth="1" width="9.0" style="1"/>
    <col min="5728" max="5728" customWidth="1" width="9.0" style="1"/>
    <col min="5729" max="5729" customWidth="1" width="9.0" style="1"/>
    <col min="5730" max="5730" customWidth="1" width="9.0" style="1"/>
    <col min="5731" max="5731" customWidth="1" width="9.0" style="1"/>
    <col min="5732" max="5732" customWidth="1" width="9.0" style="1"/>
    <col min="5733" max="5733" customWidth="1" width="9.0" style="1"/>
    <col min="5734" max="5734" customWidth="1" width="9.0" style="1"/>
    <col min="5735" max="5735" customWidth="1" width="9.0" style="1"/>
    <col min="5736" max="5736" customWidth="1" width="9.0" style="1"/>
    <col min="5737" max="5737" customWidth="1" width="9.0" style="1"/>
    <col min="5738" max="5738" customWidth="1" width="9.0" style="1"/>
    <col min="5739" max="5739" customWidth="1" width="9.0" style="1"/>
    <col min="5740" max="5740" customWidth="1" width="9.0" style="1"/>
    <col min="5741" max="5741" customWidth="1" width="9.0" style="1"/>
    <col min="5742" max="5742" customWidth="1" width="9.0" style="1"/>
    <col min="5743" max="5743" customWidth="1" width="9.0" style="1"/>
    <col min="5744" max="5744" customWidth="1" width="9.0" style="1"/>
    <col min="5745" max="5745" customWidth="1" width="9.0" style="1"/>
    <col min="5746" max="5746" customWidth="1" width="9.0" style="1"/>
    <col min="5747" max="5747" customWidth="1" width="9.0" style="1"/>
    <col min="5748" max="5748" customWidth="1" width="9.0" style="1"/>
    <col min="5749" max="5749" customWidth="1" width="9.0" style="1"/>
    <col min="5750" max="5750" customWidth="1" width="9.0" style="1"/>
    <col min="5751" max="5751" customWidth="1" width="9.0" style="1"/>
    <col min="5752" max="5752" customWidth="1" width="9.0" style="1"/>
    <col min="5753" max="5753" customWidth="1" width="9.0" style="1"/>
    <col min="5754" max="5754" customWidth="1" width="9.0" style="1"/>
    <col min="5755" max="5755" customWidth="1" width="9.0" style="1"/>
    <col min="5756" max="5756" customWidth="1" width="9.0" style="1"/>
    <col min="5757" max="5757" customWidth="1" width="9.0" style="1"/>
    <col min="5758" max="5758" customWidth="1" width="9.0" style="1"/>
    <col min="5759" max="5759" customWidth="1" width="9.0" style="1"/>
    <col min="5760" max="5760" customWidth="1" width="9.0" style="1"/>
    <col min="5761" max="5761" customWidth="1" width="9.0" style="1"/>
    <col min="5762" max="5762" customWidth="1" width="9.0" style="1"/>
    <col min="5763" max="5763" customWidth="1" width="9.0" style="1"/>
    <col min="5764" max="5764" customWidth="1" width="9.0" style="1"/>
    <col min="5765" max="5765" customWidth="1" width="9.0" style="1"/>
    <col min="5766" max="5766" customWidth="1" width="9.0" style="1"/>
    <col min="5767" max="5767" customWidth="1" width="9.0" style="1"/>
    <col min="5768" max="5768" customWidth="1" width="9.0" style="1"/>
    <col min="5769" max="5769" customWidth="1" width="9.0" style="1"/>
    <col min="5770" max="5770" customWidth="1" width="9.0" style="1"/>
    <col min="5771" max="5771" customWidth="1" width="9.0" style="1"/>
    <col min="5772" max="5772" customWidth="1" width="9.0" style="1"/>
    <col min="5773" max="5773" customWidth="1" width="9.0" style="1"/>
    <col min="5774" max="5774" customWidth="1" width="9.0" style="1"/>
    <col min="5775" max="5775" customWidth="1" width="9.0" style="1"/>
    <col min="5776" max="5776" customWidth="1" width="9.0" style="1"/>
    <col min="5777" max="5777" customWidth="1" width="9.0" style="1"/>
    <col min="5778" max="5778" customWidth="1" width="9.0" style="1"/>
    <col min="5779" max="5779" customWidth="1" width="9.0" style="1"/>
    <col min="5780" max="5780" customWidth="1" width="9.0" style="1"/>
    <col min="5781" max="5781" customWidth="1" width="9.0" style="1"/>
    <col min="5782" max="5782" customWidth="1" width="9.0" style="1"/>
    <col min="5783" max="5783" customWidth="1" width="9.0" style="1"/>
    <col min="5784" max="5784" customWidth="1" width="9.0" style="1"/>
    <col min="5785" max="5785" customWidth="1" width="9.0" style="1"/>
    <col min="5786" max="5786" customWidth="1" width="9.0" style="1"/>
    <col min="5787" max="5787" customWidth="1" width="9.0" style="1"/>
    <col min="5788" max="5788" customWidth="1" width="9.0" style="1"/>
    <col min="5789" max="5789" customWidth="1" width="9.0" style="1"/>
    <col min="5790" max="5790" customWidth="1" width="9.0" style="1"/>
    <col min="5791" max="5791" customWidth="1" width="9.0" style="1"/>
    <col min="5792" max="5792" customWidth="1" width="9.0" style="1"/>
    <col min="5793" max="5793" customWidth="1" width="9.0" style="1"/>
    <col min="5794" max="5794" customWidth="1" width="9.0" style="1"/>
    <col min="5795" max="5795" customWidth="1" width="9.0" style="1"/>
    <col min="5796" max="5796" customWidth="1" width="9.0" style="1"/>
    <col min="5797" max="5797" customWidth="1" width="9.0" style="1"/>
    <col min="5798" max="5798" customWidth="1" width="9.0" style="1"/>
    <col min="5799" max="5799" customWidth="1" width="9.0" style="1"/>
    <col min="5800" max="5800" customWidth="1" width="9.0" style="1"/>
    <col min="5801" max="5801" customWidth="1" width="9.0" style="1"/>
    <col min="5802" max="5802" customWidth="1" width="9.0" style="1"/>
    <col min="5803" max="5803" customWidth="1" width="9.0" style="1"/>
    <col min="5804" max="5804" customWidth="1" width="9.0" style="1"/>
    <col min="5805" max="5805" customWidth="1" width="9.0" style="1"/>
    <col min="5806" max="5806" customWidth="1" width="9.0" style="1"/>
    <col min="5807" max="5807" customWidth="1" width="9.0" style="1"/>
    <col min="5808" max="5808" customWidth="1" width="9.0" style="1"/>
    <col min="5809" max="5809" customWidth="1" width="9.0" style="1"/>
    <col min="5810" max="5810" customWidth="1" width="9.0" style="1"/>
    <col min="5811" max="5811" customWidth="1" width="9.0" style="1"/>
    <col min="5812" max="5812" customWidth="1" width="9.0" style="1"/>
    <col min="5813" max="5813" customWidth="1" width="9.0" style="1"/>
    <col min="5814" max="5814" customWidth="1" width="9.0" style="1"/>
    <col min="5815" max="5815" customWidth="1" width="9.0" style="1"/>
    <col min="5816" max="5816" customWidth="1" width="9.0" style="1"/>
    <col min="5817" max="5817" customWidth="1" width="9.0" style="1"/>
    <col min="5818" max="5818" customWidth="1" width="9.0" style="1"/>
    <col min="5819" max="5819" customWidth="1" width="9.0" style="1"/>
    <col min="5820" max="5820" customWidth="1" width="9.0" style="1"/>
    <col min="5821" max="5821" customWidth="1" width="9.0" style="1"/>
    <col min="5822" max="5822" customWidth="1" width="9.0" style="1"/>
    <col min="5823" max="5823" customWidth="1" width="9.0" style="1"/>
    <col min="5824" max="5824" customWidth="1" width="9.0" style="1"/>
    <col min="5825" max="5825" customWidth="1" width="9.0" style="1"/>
    <col min="5826" max="5826" customWidth="1" width="9.0" style="1"/>
    <col min="5827" max="5827" customWidth="1" width="9.0" style="1"/>
    <col min="5828" max="5828" customWidth="1" width="9.0" style="1"/>
    <col min="5829" max="5829" customWidth="1" width="9.0" style="1"/>
    <col min="5830" max="5830" customWidth="1" width="9.0" style="1"/>
    <col min="5831" max="5831" customWidth="1" width="9.0" style="1"/>
    <col min="5832" max="5832" customWidth="1" width="9.0" style="1"/>
    <col min="5833" max="5833" customWidth="1" width="9.0" style="1"/>
    <col min="5834" max="5834" customWidth="1" width="9.0" style="1"/>
    <col min="5835" max="5835" customWidth="1" width="9.0" style="1"/>
    <col min="5836" max="5836" customWidth="1" width="9.0" style="1"/>
    <col min="5837" max="5837" customWidth="1" width="9.0" style="1"/>
    <col min="5838" max="5838" customWidth="1" width="9.0" style="1"/>
    <col min="5839" max="5839" customWidth="1" width="9.0" style="1"/>
    <col min="5840" max="5840" customWidth="1" width="9.0" style="1"/>
    <col min="5841" max="5841" customWidth="1" width="9.0" style="1"/>
    <col min="5842" max="5842" customWidth="1" width="9.0" style="1"/>
    <col min="5843" max="5843" customWidth="1" width="9.0" style="1"/>
    <col min="5844" max="5844" customWidth="1" width="9.0" style="1"/>
    <col min="5845" max="5845" customWidth="1" width="9.0" style="1"/>
    <col min="5846" max="5846" customWidth="1" width="9.0" style="1"/>
    <col min="5847" max="5847" customWidth="1" width="9.0" style="1"/>
    <col min="5848" max="5848" customWidth="1" width="9.0" style="1"/>
    <col min="5849" max="5849" customWidth="1" width="9.0" style="1"/>
    <col min="5850" max="5850" customWidth="1" width="9.0" style="1"/>
    <col min="5851" max="5851" customWidth="1" width="9.0" style="1"/>
    <col min="5852" max="5852" customWidth="1" width="9.0" style="1"/>
    <col min="5853" max="5853" customWidth="1" width="9.0" style="1"/>
    <col min="5854" max="5854" customWidth="1" width="9.0" style="1"/>
    <col min="5855" max="5855" customWidth="1" width="9.0" style="1"/>
    <col min="5856" max="5856" customWidth="1" width="9.0" style="1"/>
    <col min="5857" max="5857" customWidth="1" width="9.0" style="1"/>
    <col min="5858" max="5858" customWidth="1" width="9.0" style="1"/>
    <col min="5859" max="5859" customWidth="1" width="9.0" style="1"/>
    <col min="5860" max="5860" customWidth="1" width="9.0" style="1"/>
    <col min="5861" max="5861" customWidth="1" width="9.0" style="1"/>
    <col min="5862" max="5862" customWidth="1" width="9.0" style="1"/>
    <col min="5863" max="5863" customWidth="1" width="9.0" style="1"/>
    <col min="5864" max="5864" customWidth="1" width="9.0" style="1"/>
    <col min="5865" max="5865" customWidth="1" width="9.0" style="1"/>
    <col min="5866" max="5866" customWidth="1" width="9.0" style="1"/>
    <col min="5867" max="5867" customWidth="1" width="9.0" style="1"/>
    <col min="5868" max="5868" customWidth="1" width="9.0" style="1"/>
    <col min="5869" max="5869" customWidth="1" width="9.0" style="1"/>
    <col min="5870" max="5870" customWidth="1" width="9.0" style="1"/>
    <col min="5871" max="5871" customWidth="1" width="9.0" style="1"/>
    <col min="5872" max="5872" customWidth="1" width="9.0" style="1"/>
    <col min="5873" max="5873" customWidth="1" width="9.0" style="1"/>
    <col min="5874" max="5874" customWidth="1" width="9.0" style="1"/>
    <col min="5875" max="5875" customWidth="1" width="9.0" style="1"/>
    <col min="5876" max="5876" customWidth="1" width="9.0" style="1"/>
    <col min="5877" max="5877" customWidth="1" width="9.0" style="1"/>
    <col min="5878" max="5878" customWidth="1" width="9.0" style="1"/>
    <col min="5879" max="5879" customWidth="1" width="9.0" style="1"/>
    <col min="5880" max="5880" customWidth="1" width="9.0" style="1"/>
    <col min="5881" max="5881" customWidth="1" width="9.0" style="1"/>
    <col min="5882" max="5882" customWidth="1" width="9.0" style="1"/>
    <col min="5883" max="5883" customWidth="1" width="9.0" style="1"/>
    <col min="5884" max="5884" customWidth="1" width="9.0" style="1"/>
    <col min="5885" max="5885" customWidth="1" width="9.0" style="1"/>
    <col min="5886" max="5886" customWidth="1" width="9.0" style="1"/>
    <col min="5887" max="5887" customWidth="1" width="9.0" style="1"/>
    <col min="5888" max="5888" customWidth="1" width="9.0" style="1"/>
    <col min="5889" max="5889" customWidth="1" width="9.0" style="1"/>
    <col min="5890" max="5890" customWidth="1" width="9.0" style="1"/>
    <col min="5891" max="5891" customWidth="1" width="9.0" style="1"/>
    <col min="5892" max="5892" customWidth="1" width="9.0" style="1"/>
    <col min="5893" max="5893" customWidth="1" width="9.0" style="1"/>
    <col min="5894" max="5894" customWidth="1" width="9.0" style="1"/>
    <col min="5895" max="5895" customWidth="1" width="9.0" style="1"/>
    <col min="5896" max="5896" customWidth="1" width="9.0" style="1"/>
    <col min="5897" max="5897" customWidth="1" width="9.0" style="1"/>
    <col min="5898" max="5898" customWidth="1" width="9.0" style="1"/>
    <col min="5899" max="5899" customWidth="1" width="9.0" style="1"/>
    <col min="5900" max="5900" customWidth="1" width="9.0" style="1"/>
    <col min="5901" max="5901" customWidth="1" width="9.0" style="1"/>
    <col min="5902" max="5902" customWidth="1" width="9.0" style="1"/>
    <col min="5903" max="5903" customWidth="1" width="9.0" style="1"/>
    <col min="5904" max="5904" customWidth="1" width="9.0" style="1"/>
    <col min="5905" max="5905" customWidth="1" width="9.0" style="1"/>
    <col min="5906" max="5906" customWidth="1" width="9.0" style="1"/>
    <col min="5907" max="5907" customWidth="1" width="9.0" style="1"/>
    <col min="5908" max="5908" customWidth="1" width="9.0" style="1"/>
    <col min="5909" max="5909" customWidth="1" width="9.0" style="1"/>
    <col min="5910" max="5910" customWidth="1" width="9.0" style="1"/>
    <col min="5911" max="5911" customWidth="1" width="9.0" style="1"/>
    <col min="5912" max="5912" customWidth="1" width="9.0" style="1"/>
    <col min="5913" max="5913" customWidth="1" width="9.0" style="1"/>
    <col min="5914" max="5914" customWidth="1" width="9.0" style="1"/>
    <col min="5915" max="5915" customWidth="1" width="9.0" style="1"/>
    <col min="5916" max="5916" customWidth="1" width="9.0" style="1"/>
    <col min="5917" max="5917" customWidth="1" width="9.0" style="1"/>
    <col min="5918" max="5918" customWidth="1" width="9.0" style="1"/>
    <col min="5919" max="5919" customWidth="1" width="9.0" style="1"/>
    <col min="5920" max="5920" customWidth="1" width="9.0" style="1"/>
    <col min="5921" max="5921" customWidth="1" width="9.0" style="1"/>
    <col min="5922" max="5922" customWidth="1" width="9.0" style="1"/>
    <col min="5923" max="5923" customWidth="1" width="9.0" style="1"/>
    <col min="5924" max="5924" customWidth="1" width="9.0" style="1"/>
    <col min="5925" max="5925" customWidth="1" width="9.0" style="1"/>
    <col min="5926" max="5926" customWidth="1" width="9.0" style="1"/>
    <col min="5927" max="5927" customWidth="1" width="9.0" style="1"/>
    <col min="5928" max="5928" customWidth="1" width="9.0" style="1"/>
    <col min="5929" max="5929" customWidth="1" width="9.0" style="1"/>
    <col min="5930" max="5930" customWidth="1" width="9.0" style="1"/>
    <col min="5931" max="5931" customWidth="1" width="9.0" style="1"/>
    <col min="5932" max="5932" customWidth="1" width="9.0" style="1"/>
    <col min="5933" max="5933" customWidth="1" width="9.0" style="1"/>
    <col min="5934" max="5934" customWidth="1" width="9.0" style="1"/>
    <col min="5935" max="5935" customWidth="1" width="9.0" style="1"/>
    <col min="5936" max="5936" customWidth="1" width="9.0" style="1"/>
    <col min="5937" max="5937" customWidth="1" width="9.0" style="1"/>
    <col min="5938" max="5938" customWidth="1" width="9.0" style="1"/>
    <col min="5939" max="5939" customWidth="1" width="9.0" style="1"/>
    <col min="5940" max="5940" customWidth="1" width="9.0" style="1"/>
    <col min="5941" max="5941" customWidth="1" width="9.0" style="1"/>
    <col min="5942" max="5942" customWidth="1" width="9.0" style="1"/>
    <col min="5943" max="5943" customWidth="1" width="9.0" style="1"/>
    <col min="5944" max="5944" customWidth="1" width="9.0" style="1"/>
    <col min="5945" max="5945" customWidth="1" width="9.0" style="1"/>
    <col min="5946" max="5946" customWidth="1" width="9.0" style="1"/>
    <col min="5947" max="5947" customWidth="1" width="9.0" style="1"/>
    <col min="5948" max="5948" customWidth="1" width="9.0" style="1"/>
    <col min="5949" max="5949" customWidth="1" width="9.0" style="1"/>
    <col min="5950" max="5950" customWidth="1" width="9.0" style="1"/>
    <col min="5951" max="5951" customWidth="1" width="9.0" style="1"/>
    <col min="5952" max="5952" customWidth="1" width="9.0" style="1"/>
    <col min="5953" max="5953" customWidth="1" width="9.0" style="1"/>
    <col min="5954" max="5954" customWidth="1" width="9.0" style="1"/>
    <col min="5955" max="5955" customWidth="1" width="9.0" style="1"/>
    <col min="5956" max="5956" customWidth="1" width="9.0" style="1"/>
    <col min="5957" max="5957" customWidth="1" width="9.0" style="1"/>
    <col min="5958" max="5958" customWidth="1" width="9.0" style="1"/>
    <col min="5959" max="5959" customWidth="1" width="9.0" style="1"/>
    <col min="5960" max="5960" customWidth="1" width="9.0" style="1"/>
    <col min="5961" max="5961" customWidth="1" width="9.0" style="1"/>
    <col min="5962" max="5962" customWidth="1" width="9.0" style="1"/>
    <col min="5963" max="5963" customWidth="1" width="9.0" style="1"/>
    <col min="5964" max="5964" customWidth="1" width="9.0" style="1"/>
    <col min="5965" max="5965" customWidth="1" width="9.0" style="1"/>
    <col min="5966" max="5966" customWidth="1" width="9.0" style="1"/>
    <col min="5967" max="5967" customWidth="1" width="9.0" style="1"/>
    <col min="5968" max="5968" customWidth="1" width="9.0" style="1"/>
    <col min="5969" max="5969" customWidth="1" width="9.0" style="1"/>
    <col min="5970" max="5970" customWidth="1" width="9.0" style="1"/>
    <col min="5971" max="5971" customWidth="1" width="9.0" style="1"/>
    <col min="5972" max="5972" customWidth="1" width="9.0" style="1"/>
    <col min="5973" max="5973" customWidth="1" width="9.0" style="1"/>
    <col min="5974" max="5974" customWidth="1" width="9.0" style="1"/>
    <col min="5975" max="5975" customWidth="1" width="9.0" style="1"/>
    <col min="5976" max="5976" customWidth="1" width="9.0" style="1"/>
    <col min="5977" max="5977" customWidth="1" width="9.0" style="1"/>
    <col min="5978" max="5978" customWidth="1" width="9.0" style="1"/>
    <col min="5979" max="5979" customWidth="1" width="9.0" style="1"/>
    <col min="5980" max="5980" customWidth="1" width="9.0" style="1"/>
    <col min="5981" max="5981" customWidth="1" width="9.0" style="1"/>
    <col min="5982" max="5982" customWidth="1" width="9.0" style="1"/>
    <col min="5983" max="5983" customWidth="1" width="9.0" style="1"/>
    <col min="5984" max="5984" customWidth="1" width="9.0" style="1"/>
    <col min="5985" max="5985" customWidth="1" width="9.0" style="1"/>
    <col min="5986" max="5986" customWidth="1" width="9.0" style="1"/>
    <col min="5987" max="5987" customWidth="1" width="9.0" style="1"/>
    <col min="5988" max="5988" customWidth="1" width="9.0" style="1"/>
    <col min="5989" max="5989" customWidth="1" width="9.0" style="1"/>
    <col min="5990" max="5990" customWidth="1" width="9.0" style="1"/>
    <col min="5991" max="5991" customWidth="1" width="9.0" style="1"/>
    <col min="5992" max="5992" customWidth="1" width="9.0" style="1"/>
    <col min="5993" max="5993" customWidth="1" width="9.0" style="1"/>
    <col min="5994" max="5994" customWidth="1" width="9.0" style="1"/>
    <col min="5995" max="5995" customWidth="1" width="9.0" style="1"/>
    <col min="5996" max="5996" customWidth="1" width="9.0" style="1"/>
    <col min="5997" max="5997" customWidth="1" width="9.0" style="1"/>
    <col min="5998" max="5998" customWidth="1" width="9.0" style="1"/>
    <col min="5999" max="5999" customWidth="1" width="9.0" style="1"/>
    <col min="6000" max="6000" customWidth="1" width="9.0" style="1"/>
    <col min="6001" max="6001" customWidth="1" width="9.0" style="1"/>
    <col min="6002" max="6002" customWidth="1" width="9.0" style="1"/>
    <col min="6003" max="6003" customWidth="1" width="9.0" style="1"/>
    <col min="6004" max="6004" customWidth="1" width="9.0" style="1"/>
    <col min="6005" max="6005" customWidth="1" width="9.0" style="1"/>
    <col min="6006" max="6006" customWidth="1" width="9.0" style="1"/>
    <col min="6007" max="6007" customWidth="1" width="9.0" style="1"/>
    <col min="6008" max="6008" customWidth="1" width="9.0" style="1"/>
    <col min="6009" max="6009" customWidth="1" width="9.0" style="1"/>
    <col min="6010" max="6010" customWidth="1" width="9.0" style="1"/>
    <col min="6011" max="6011" customWidth="1" width="9.0" style="1"/>
    <col min="6012" max="6012" customWidth="1" width="9.0" style="1"/>
    <col min="6013" max="6013" customWidth="1" width="9.0" style="1"/>
    <col min="6014" max="6014" customWidth="1" width="9.0" style="1"/>
    <col min="6015" max="6015" customWidth="1" width="9.0" style="1"/>
    <col min="6016" max="6016" customWidth="1" width="9.0" style="1"/>
    <col min="6017" max="6017" customWidth="1" width="9.0" style="1"/>
    <col min="6018" max="6018" customWidth="1" width="9.0" style="1"/>
    <col min="6019" max="6019" customWidth="1" width="9.0" style="1"/>
    <col min="6020" max="6020" customWidth="1" width="9.0" style="1"/>
    <col min="6021" max="6021" customWidth="1" width="9.0" style="1"/>
    <col min="6022" max="6022" customWidth="1" width="9.0" style="1"/>
    <col min="6023" max="6023" customWidth="1" width="9.0" style="1"/>
    <col min="6024" max="6024" customWidth="1" width="9.0" style="1"/>
    <col min="6025" max="6025" customWidth="1" width="9.0" style="1"/>
    <col min="6026" max="6026" customWidth="1" width="9.0" style="1"/>
    <col min="6027" max="6027" customWidth="1" width="9.0" style="1"/>
    <col min="6028" max="6028" customWidth="1" width="9.0" style="1"/>
    <col min="6029" max="6029" customWidth="1" width="9.0" style="1"/>
    <col min="6030" max="6030" customWidth="1" width="9.0" style="1"/>
    <col min="6031" max="6031" customWidth="1" width="9.0" style="1"/>
    <col min="6032" max="6032" customWidth="1" width="9.0" style="1"/>
    <col min="6033" max="6033" customWidth="1" width="9.0" style="1"/>
    <col min="6034" max="6034" customWidth="1" width="9.0" style="1"/>
    <col min="6035" max="6035" customWidth="1" width="9.0" style="1"/>
    <col min="6036" max="6036" customWidth="1" width="9.0" style="1"/>
    <col min="6037" max="6037" customWidth="1" width="9.0" style="1"/>
    <col min="6038" max="6038" customWidth="1" width="9.0" style="1"/>
    <col min="6039" max="6039" customWidth="1" width="9.0" style="1"/>
    <col min="6040" max="6040" customWidth="1" width="9.0" style="1"/>
    <col min="6041" max="6041" customWidth="1" width="9.0" style="1"/>
    <col min="6042" max="6042" customWidth="1" width="9.0" style="1"/>
    <col min="6043" max="6043" customWidth="1" width="9.0" style="1"/>
    <col min="6044" max="6044" customWidth="1" width="9.0" style="1"/>
    <col min="6045" max="6045" customWidth="1" width="9.0" style="1"/>
    <col min="6046" max="6046" customWidth="1" width="9.0" style="1"/>
    <col min="6047" max="6047" customWidth="1" width="9.0" style="1"/>
    <col min="6048" max="6048" customWidth="1" width="9.0" style="1"/>
    <col min="6049" max="6049" customWidth="1" width="9.0" style="1"/>
    <col min="6050" max="6050" customWidth="1" width="9.0" style="1"/>
    <col min="6051" max="6051" customWidth="1" width="9.0" style="1"/>
    <col min="6052" max="6052" customWidth="1" width="9.0" style="1"/>
    <col min="6053" max="6053" customWidth="1" width="9.0" style="1"/>
    <col min="6054" max="6054" customWidth="1" width="9.0" style="1"/>
    <col min="6055" max="6055" customWidth="1" width="9.0" style="1"/>
    <col min="6056" max="6056" customWidth="1" width="9.0" style="1"/>
    <col min="6057" max="6057" customWidth="1" width="9.0" style="1"/>
    <col min="6058" max="6058" customWidth="1" width="9.0" style="1"/>
    <col min="6059" max="6059" customWidth="1" width="9.0" style="1"/>
    <col min="6060" max="6060" customWidth="1" width="9.0" style="1"/>
    <col min="6061" max="6061" customWidth="1" width="9.0" style="1"/>
    <col min="6062" max="6062" customWidth="1" width="9.0" style="1"/>
    <col min="6063" max="6063" customWidth="1" width="9.0" style="1"/>
    <col min="6064" max="6064" customWidth="1" width="9.0" style="1"/>
    <col min="6065" max="6065" customWidth="1" width="9.0" style="1"/>
    <col min="6066" max="6066" customWidth="1" width="9.0" style="1"/>
    <col min="6067" max="6067" customWidth="1" width="9.0" style="1"/>
    <col min="6068" max="6068" customWidth="1" width="9.0" style="1"/>
    <col min="6069" max="6069" customWidth="1" width="9.0" style="1"/>
    <col min="6070" max="6070" customWidth="1" width="9.0" style="1"/>
    <col min="6071" max="6071" customWidth="1" width="9.0" style="1"/>
    <col min="6072" max="6072" customWidth="1" width="9.0" style="1"/>
    <col min="6073" max="6073" customWidth="1" width="9.0" style="1"/>
    <col min="6074" max="6074" customWidth="1" width="9.0" style="1"/>
    <col min="6075" max="6075" customWidth="1" width="9.0" style="1"/>
    <col min="6076" max="6076" customWidth="1" width="9.0" style="1"/>
    <col min="6077" max="6077" customWidth="1" width="9.0" style="1"/>
    <col min="6078" max="6078" customWidth="1" width="9.0" style="1"/>
    <col min="6079" max="6079" customWidth="1" width="9.0" style="1"/>
    <col min="6080" max="6080" customWidth="1" width="9.0" style="1"/>
    <col min="6081" max="6081" customWidth="1" width="9.0" style="1"/>
    <col min="6082" max="6082" customWidth="1" width="9.0" style="1"/>
    <col min="6083" max="6083" customWidth="1" width="9.0" style="1"/>
    <col min="6084" max="6084" customWidth="1" width="9.0" style="1"/>
    <col min="6085" max="6085" customWidth="1" width="9.0" style="1"/>
    <col min="6086" max="6086" customWidth="1" width="9.0" style="1"/>
    <col min="6087" max="6087" customWidth="1" width="9.0" style="1"/>
    <col min="6088" max="6088" customWidth="1" width="9.0" style="1"/>
    <col min="6089" max="6089" customWidth="1" width="9.0" style="1"/>
    <col min="6090" max="6090" customWidth="1" width="9.0" style="1"/>
    <col min="6091" max="6091" customWidth="1" width="9.0" style="1"/>
    <col min="6092" max="6092" customWidth="1" width="9.0" style="1"/>
    <col min="6093" max="6093" customWidth="1" width="9.0" style="1"/>
    <col min="6094" max="6094" customWidth="1" width="9.0" style="1"/>
    <col min="6095" max="6095" customWidth="1" width="9.0" style="1"/>
    <col min="6096" max="6096" customWidth="1" width="9.0" style="1"/>
    <col min="6097" max="6097" customWidth="1" width="9.0" style="1"/>
    <col min="6098" max="6098" customWidth="1" width="9.0" style="1"/>
    <col min="6099" max="6099" customWidth="1" width="9.0" style="1"/>
    <col min="6100" max="6100" customWidth="1" width="9.0" style="1"/>
    <col min="6101" max="6101" customWidth="1" width="9.0" style="1"/>
    <col min="6102" max="6102" customWidth="1" width="9.0" style="1"/>
    <col min="6103" max="6103" customWidth="1" width="9.0" style="1"/>
    <col min="6104" max="6104" customWidth="1" width="9.0" style="1"/>
    <col min="6105" max="6105" customWidth="1" width="9.0" style="1"/>
    <col min="6106" max="6106" customWidth="1" width="9.0" style="1"/>
    <col min="6107" max="6107" customWidth="1" width="9.0" style="1"/>
    <col min="6108" max="6108" customWidth="1" width="9.0" style="1"/>
    <col min="6109" max="6109" customWidth="1" width="9.0" style="1"/>
    <col min="6110" max="6110" customWidth="1" width="9.0" style="1"/>
    <col min="6111" max="6111" customWidth="1" width="9.0" style="1"/>
    <col min="6112" max="6112" customWidth="1" width="9.0" style="1"/>
    <col min="6113" max="6113" customWidth="1" width="9.0" style="1"/>
    <col min="6114" max="6114" customWidth="1" width="9.0" style="1"/>
    <col min="6115" max="6115" customWidth="1" width="9.0" style="1"/>
    <col min="6116" max="6116" customWidth="1" width="9.0" style="1"/>
    <col min="6117" max="6117" customWidth="1" width="9.0" style="1"/>
    <col min="6118" max="6118" customWidth="1" width="9.0" style="1"/>
    <col min="6119" max="6119" customWidth="1" width="9.0" style="1"/>
    <col min="6120" max="6120" customWidth="1" width="9.0" style="1"/>
    <col min="6121" max="6121" customWidth="1" width="9.0" style="1"/>
    <col min="6122" max="6122" customWidth="1" width="9.0" style="1"/>
    <col min="6123" max="6123" customWidth="1" width="9.0" style="1"/>
    <col min="6124" max="6124" customWidth="1" width="9.0" style="1"/>
    <col min="6125" max="6125" customWidth="1" width="9.0" style="1"/>
    <col min="6126" max="6126" customWidth="1" width="9.0" style="1"/>
    <col min="6127" max="6127" customWidth="1" width="9.0" style="1"/>
    <col min="6128" max="6128" customWidth="1" width="9.0" style="1"/>
    <col min="6129" max="6129" customWidth="1" width="9.0" style="1"/>
    <col min="6130" max="6130" customWidth="1" width="9.0" style="1"/>
    <col min="6131" max="6131" customWidth="1" width="9.0" style="1"/>
    <col min="6132" max="6132" customWidth="1" width="9.0" style="1"/>
    <col min="6133" max="6133" customWidth="1" width="9.0" style="1"/>
    <col min="6134" max="6134" customWidth="1" width="9.0" style="1"/>
    <col min="6135" max="6135" customWidth="1" width="9.0" style="1"/>
    <col min="6136" max="6136" customWidth="1" width="9.0" style="1"/>
    <col min="6137" max="6137" customWidth="1" width="9.0" style="1"/>
    <col min="6138" max="6138" customWidth="1" width="9.0" style="1"/>
    <col min="6139" max="6139" customWidth="1" width="9.0" style="1"/>
    <col min="6140" max="6140" customWidth="1" width="9.0" style="1"/>
    <col min="6141" max="6141" customWidth="1" width="9.0" style="1"/>
    <col min="6142" max="6142" customWidth="1" width="9.0" style="1"/>
    <col min="6143" max="6143" customWidth="1" width="9.0" style="1"/>
    <col min="6144" max="6144" customWidth="1" width="9.0" style="1"/>
    <col min="6145" max="6145" customWidth="1" width="9.0" style="1"/>
    <col min="6146" max="6146" customWidth="1" width="9.0" style="1"/>
    <col min="6147" max="6147" customWidth="1" width="9.0" style="1"/>
    <col min="6148" max="6148" customWidth="1" width="9.0" style="1"/>
    <col min="6149" max="6149" customWidth="1" width="9.0" style="1"/>
    <col min="6150" max="6150" customWidth="1" width="9.0" style="1"/>
    <col min="6151" max="6151" customWidth="1" width="9.0" style="1"/>
    <col min="6152" max="6152" customWidth="1" width="9.0" style="1"/>
    <col min="6153" max="6153" customWidth="1" width="9.0" style="1"/>
    <col min="6154" max="6154" customWidth="1" width="9.0" style="1"/>
    <col min="6155" max="6155" customWidth="1" width="9.0" style="1"/>
    <col min="6156" max="6156" customWidth="1" width="9.0" style="1"/>
    <col min="6157" max="6157" customWidth="1" width="9.0" style="1"/>
    <col min="6158" max="6158" customWidth="1" width="9.0" style="1"/>
    <col min="6159" max="6159" customWidth="1" width="9.0" style="1"/>
    <col min="6160" max="6160" customWidth="1" width="9.0" style="1"/>
    <col min="6161" max="6161" customWidth="1" width="9.0" style="1"/>
    <col min="6162" max="6162" customWidth="1" width="9.0" style="1"/>
    <col min="6163" max="6163" customWidth="1" width="9.0" style="1"/>
    <col min="6164" max="6164" customWidth="1" width="9.0" style="1"/>
    <col min="6165" max="6165" customWidth="1" width="9.0" style="1"/>
    <col min="6166" max="6166" customWidth="1" width="9.0" style="1"/>
    <col min="6167" max="6167" customWidth="1" width="9.0" style="1"/>
    <col min="6168" max="6168" customWidth="1" width="9.0" style="1"/>
    <col min="6169" max="6169" customWidth="1" width="9.0" style="1"/>
    <col min="6170" max="6170" customWidth="1" width="9.0" style="1"/>
    <col min="6171" max="6171" customWidth="1" width="9.0" style="1"/>
    <col min="6172" max="6172" customWidth="1" width="9.0" style="1"/>
    <col min="6173" max="6173" customWidth="1" width="9.0" style="1"/>
    <col min="6174" max="6174" customWidth="1" width="9.0" style="1"/>
    <col min="6175" max="6175" customWidth="1" width="9.0" style="1"/>
    <col min="6176" max="6176" customWidth="1" width="9.0" style="1"/>
    <col min="6177" max="6177" customWidth="1" width="9.0" style="1"/>
    <col min="6178" max="6178" customWidth="1" width="9.0" style="1"/>
    <col min="6179" max="6179" customWidth="1" width="9.0" style="1"/>
    <col min="6180" max="6180" customWidth="1" width="9.0" style="1"/>
    <col min="6181" max="6181" customWidth="1" width="9.0" style="1"/>
    <col min="6182" max="6182" customWidth="1" width="9.0" style="1"/>
    <col min="6183" max="6183" customWidth="1" width="9.0" style="1"/>
    <col min="6184" max="6184" customWidth="1" width="9.0" style="1"/>
    <col min="6185" max="6185" customWidth="1" width="9.0" style="1"/>
    <col min="6186" max="6186" customWidth="1" width="9.0" style="1"/>
    <col min="6187" max="6187" customWidth="1" width="9.0" style="1"/>
    <col min="6188" max="6188" customWidth="1" width="9.0" style="1"/>
    <col min="6189" max="6189" customWidth="1" width="9.0" style="1"/>
    <col min="6190" max="6190" customWidth="1" width="9.0" style="1"/>
    <col min="6191" max="6191" customWidth="1" width="9.0" style="1"/>
    <col min="6192" max="6192" customWidth="1" width="9.0" style="1"/>
    <col min="6193" max="6193" customWidth="1" width="9.0" style="1"/>
    <col min="6194" max="6194" customWidth="1" width="9.0" style="1"/>
    <col min="6195" max="6195" customWidth="1" width="9.0" style="1"/>
    <col min="6196" max="6196" customWidth="1" width="9.0" style="1"/>
    <col min="6197" max="6197" customWidth="1" width="9.0" style="1"/>
    <col min="6198" max="6198" customWidth="1" width="9.0" style="1"/>
    <col min="6199" max="6199" customWidth="1" width="9.0" style="1"/>
    <col min="6200" max="6200" customWidth="1" width="9.0" style="1"/>
    <col min="6201" max="6201" customWidth="1" width="9.0" style="1"/>
    <col min="6202" max="6202" customWidth="1" width="9.0" style="1"/>
    <col min="6203" max="6203" customWidth="1" width="9.0" style="1"/>
    <col min="6204" max="6204" customWidth="1" width="9.0" style="1"/>
    <col min="6205" max="6205" customWidth="1" width="9.0" style="1"/>
    <col min="6206" max="6206" customWidth="1" width="9.0" style="1"/>
    <col min="6207" max="6207" customWidth="1" width="9.0" style="1"/>
    <col min="6208" max="6208" customWidth="1" width="9.0" style="1"/>
    <col min="6209" max="6209" customWidth="1" width="9.0" style="1"/>
    <col min="6210" max="6210" customWidth="1" width="9.0" style="1"/>
    <col min="6211" max="6211" customWidth="1" width="9.0" style="1"/>
    <col min="6212" max="6212" customWidth="1" width="9.0" style="1"/>
    <col min="6213" max="6213" customWidth="1" width="9.0" style="1"/>
    <col min="6214" max="6214" customWidth="1" width="9.0" style="1"/>
    <col min="6215" max="6215" customWidth="1" width="9.0" style="1"/>
    <col min="6216" max="6216" customWidth="1" width="9.0" style="1"/>
    <col min="6217" max="6217" customWidth="1" width="9.0" style="1"/>
    <col min="6218" max="6218" customWidth="1" width="9.0" style="1"/>
    <col min="6219" max="6219" customWidth="1" width="9.0" style="1"/>
    <col min="6220" max="6220" customWidth="1" width="9.0" style="1"/>
    <col min="6221" max="6221" customWidth="1" width="9.0" style="1"/>
    <col min="6222" max="6222" customWidth="1" width="9.0" style="1"/>
    <col min="6223" max="6223" customWidth="1" width="9.0" style="1"/>
    <col min="6224" max="6224" customWidth="1" width="9.0" style="1"/>
    <col min="6225" max="6225" customWidth="1" width="9.0" style="1"/>
    <col min="6226" max="6226" customWidth="1" width="9.0" style="1"/>
    <col min="6227" max="6227" customWidth="1" width="9.0" style="1"/>
    <col min="6228" max="6228" customWidth="1" width="9.0" style="1"/>
    <col min="6229" max="6229" customWidth="1" width="9.0" style="1"/>
    <col min="6230" max="6230" customWidth="1" width="9.0" style="1"/>
    <col min="6231" max="6231" customWidth="1" width="9.0" style="1"/>
    <col min="6232" max="6232" customWidth="1" width="9.0" style="1"/>
    <col min="6233" max="6233" customWidth="1" width="9.0" style="1"/>
    <col min="6234" max="6234" customWidth="1" width="9.0" style="1"/>
    <col min="6235" max="6235" customWidth="1" width="9.0" style="1"/>
    <col min="6236" max="6236" customWidth="1" width="9.0" style="1"/>
    <col min="6237" max="6237" customWidth="1" width="9.0" style="1"/>
    <col min="6238" max="6238" customWidth="1" width="9.0" style="1"/>
    <col min="6239" max="6239" customWidth="1" width="9.0" style="1"/>
    <col min="6240" max="6240" customWidth="1" width="9.0" style="1"/>
    <col min="6241" max="6241" customWidth="1" width="9.0" style="1"/>
    <col min="6242" max="6242" customWidth="1" width="9.0" style="1"/>
    <col min="6243" max="6243" customWidth="1" width="9.0" style="1"/>
    <col min="6244" max="6244" customWidth="1" width="9.0" style="1"/>
    <col min="6245" max="6245" customWidth="1" width="9.0" style="1"/>
    <col min="6246" max="6246" customWidth="1" width="9.0" style="1"/>
    <col min="6247" max="6247" customWidth="1" width="9.0" style="1"/>
    <col min="6248" max="6248" customWidth="1" width="9.0" style="1"/>
    <col min="6249" max="6249" customWidth="1" width="9.0" style="1"/>
    <col min="6250" max="6250" customWidth="1" width="9.0" style="1"/>
    <col min="6251" max="6251" customWidth="1" width="9.0" style="1"/>
    <col min="6252" max="6252" customWidth="1" width="9.0" style="1"/>
    <col min="6253" max="6253" customWidth="1" width="9.0" style="1"/>
    <col min="6254" max="6254" customWidth="1" width="9.0" style="1"/>
    <col min="6255" max="6255" customWidth="1" width="9.0" style="1"/>
    <col min="6256" max="6256" customWidth="1" width="9.0" style="1"/>
    <col min="6257" max="6257" customWidth="1" width="9.0" style="1"/>
    <col min="6258" max="6258" customWidth="1" width="9.0" style="1"/>
    <col min="6259" max="6259" customWidth="1" width="9.0" style="1"/>
    <col min="6260" max="6260" customWidth="1" width="9.0" style="1"/>
    <col min="6261" max="6261" customWidth="1" width="9.0" style="1"/>
    <col min="6262" max="6262" customWidth="1" width="9.0" style="1"/>
    <col min="6263" max="6263" customWidth="1" width="9.0" style="1"/>
    <col min="6264" max="6264" customWidth="1" width="9.0" style="1"/>
    <col min="6265" max="6265" customWidth="1" width="9.0" style="1"/>
    <col min="6266" max="6266" customWidth="1" width="9.0" style="1"/>
    <col min="6267" max="6267" customWidth="1" width="9.0" style="1"/>
    <col min="6268" max="6268" customWidth="1" width="9.0" style="1"/>
    <col min="6269" max="6269" customWidth="1" width="9.0" style="1"/>
    <col min="6270" max="6270" customWidth="1" width="9.0" style="1"/>
    <col min="6271" max="6271" customWidth="1" width="9.0" style="1"/>
    <col min="6272" max="6272" customWidth="1" width="9.0" style="1"/>
    <col min="6273" max="6273" customWidth="1" width="9.0" style="1"/>
    <col min="6274" max="6274" customWidth="1" width="9.0" style="1"/>
    <col min="6275" max="6275" customWidth="1" width="9.0" style="1"/>
    <col min="6276" max="6276" customWidth="1" width="9.0" style="1"/>
    <col min="6277" max="6277" customWidth="1" width="9.0" style="1"/>
    <col min="6278" max="6278" customWidth="1" width="9.0" style="1"/>
    <col min="6279" max="6279" customWidth="1" width="9.0" style="1"/>
    <col min="6280" max="6280" customWidth="1" width="9.0" style="1"/>
    <col min="6281" max="6281" customWidth="1" width="9.0" style="1"/>
    <col min="6282" max="6282" customWidth="1" width="9.0" style="1"/>
    <col min="6283" max="6283" customWidth="1" width="9.0" style="1"/>
    <col min="6284" max="6284" customWidth="1" width="9.0" style="1"/>
    <col min="6285" max="6285" customWidth="1" width="9.0" style="1"/>
    <col min="6286" max="6286" customWidth="1" width="9.0" style="1"/>
    <col min="6287" max="6287" customWidth="1" width="9.0" style="1"/>
    <col min="6288" max="6288" customWidth="1" width="9.0" style="1"/>
    <col min="6289" max="6289" customWidth="1" width="9.0" style="1"/>
    <col min="6290" max="6290" customWidth="1" width="9.0" style="1"/>
    <col min="6291" max="6291" customWidth="1" width="9.0" style="1"/>
    <col min="6292" max="6292" customWidth="1" width="9.0" style="1"/>
    <col min="6293" max="6293" customWidth="1" width="9.0" style="1"/>
    <col min="6294" max="6294" customWidth="1" width="9.0" style="1"/>
    <col min="6295" max="6295" customWidth="1" width="9.0" style="1"/>
    <col min="6296" max="6296" customWidth="1" width="9.0" style="1"/>
    <col min="6297" max="6297" customWidth="1" width="9.0" style="1"/>
    <col min="6298" max="6298" customWidth="1" width="9.0" style="1"/>
    <col min="6299" max="6299" customWidth="1" width="9.0" style="1"/>
    <col min="6300" max="6300" customWidth="1" width="9.0" style="1"/>
    <col min="6301" max="6301" customWidth="1" width="9.0" style="1"/>
    <col min="6302" max="6302" customWidth="1" width="9.0" style="1"/>
    <col min="6303" max="6303" customWidth="1" width="9.0" style="1"/>
    <col min="6304" max="6304" customWidth="1" width="9.0" style="1"/>
    <col min="6305" max="6305" customWidth="1" width="9.0" style="1"/>
    <col min="6306" max="6306" customWidth="1" width="9.0" style="1"/>
    <col min="6307" max="6307" customWidth="1" width="9.0" style="1"/>
    <col min="6308" max="6308" customWidth="1" width="9.0" style="1"/>
    <col min="6309" max="6309" customWidth="1" width="9.0" style="1"/>
    <col min="6310" max="6310" customWidth="1" width="9.0" style="1"/>
    <col min="6311" max="6311" customWidth="1" width="9.0" style="1"/>
    <col min="6312" max="6312" customWidth="1" width="9.0" style="1"/>
    <col min="6313" max="6313" customWidth="1" width="9.0" style="1"/>
    <col min="6314" max="6314" customWidth="1" width="9.0" style="1"/>
    <col min="6315" max="6315" customWidth="1" width="9.0" style="1"/>
    <col min="6316" max="6316" customWidth="1" width="9.0" style="1"/>
    <col min="6317" max="6317" customWidth="1" width="9.0" style="1"/>
    <col min="6318" max="6318" customWidth="1" width="9.0" style="1"/>
    <col min="6319" max="6319" customWidth="1" width="9.0" style="1"/>
    <col min="6320" max="6320" customWidth="1" width="9.0" style="1"/>
    <col min="6321" max="6321" customWidth="1" width="9.0" style="1"/>
    <col min="6322" max="6322" customWidth="1" width="9.0" style="1"/>
    <col min="6323" max="6323" customWidth="1" width="9.0" style="1"/>
    <col min="6324" max="6324" customWidth="1" width="9.0" style="1"/>
    <col min="6325" max="6325" customWidth="1" width="9.0" style="1"/>
    <col min="6326" max="6326" customWidth="1" width="9.0" style="1"/>
    <col min="6327" max="6327" customWidth="1" width="9.0" style="1"/>
    <col min="6328" max="6328" customWidth="1" width="9.0" style="1"/>
    <col min="6329" max="6329" customWidth="1" width="9.0" style="1"/>
    <col min="6330" max="6330" customWidth="1" width="9.0" style="1"/>
    <col min="6331" max="6331" customWidth="1" width="9.0" style="1"/>
    <col min="6332" max="6332" customWidth="1" width="9.0" style="1"/>
    <col min="6333" max="6333" customWidth="1" width="9.0" style="1"/>
    <col min="6334" max="6334" customWidth="1" width="9.0" style="1"/>
    <col min="6335" max="6335" customWidth="1" width="9.0" style="1"/>
    <col min="6336" max="6336" customWidth="1" width="9.0" style="1"/>
    <col min="6337" max="6337" customWidth="1" width="9.0" style="1"/>
    <col min="6338" max="6338" customWidth="1" width="9.0" style="1"/>
    <col min="6339" max="6339" customWidth="1" width="9.0" style="1"/>
    <col min="6340" max="6340" customWidth="1" width="9.0" style="1"/>
    <col min="6341" max="6341" customWidth="1" width="9.0" style="1"/>
    <col min="6342" max="6342" customWidth="1" width="9.0" style="1"/>
    <col min="6343" max="6343" customWidth="1" width="9.0" style="1"/>
    <col min="6344" max="6344" customWidth="1" width="9.0" style="1"/>
    <col min="6345" max="6345" customWidth="1" width="9.0" style="1"/>
    <col min="6346" max="6346" customWidth="1" width="9.0" style="1"/>
    <col min="6347" max="6347" customWidth="1" width="9.0" style="1"/>
    <col min="6348" max="6348" customWidth="1" width="9.0" style="1"/>
    <col min="6349" max="6349" customWidth="1" width="9.0" style="1"/>
    <col min="6350" max="6350" customWidth="1" width="9.0" style="1"/>
    <col min="6351" max="6351" customWidth="1" width="9.0" style="1"/>
    <col min="6352" max="6352" customWidth="1" width="9.0" style="1"/>
    <col min="6353" max="6353" customWidth="1" width="9.0" style="1"/>
    <col min="6354" max="6354" customWidth="1" width="9.0" style="1"/>
    <col min="6355" max="6355" customWidth="1" width="9.0" style="1"/>
    <col min="6356" max="6356" customWidth="1" width="9.0" style="1"/>
    <col min="6357" max="6357" customWidth="1" width="9.0" style="1"/>
    <col min="6358" max="6358" customWidth="1" width="9.0" style="1"/>
    <col min="6359" max="6359" customWidth="1" width="9.0" style="1"/>
    <col min="6360" max="6360" customWidth="1" width="9.0" style="1"/>
    <col min="6361" max="6361" customWidth="1" width="9.0" style="1"/>
    <col min="6362" max="6362" customWidth="1" width="9.0" style="1"/>
    <col min="6363" max="6363" customWidth="1" width="9.0" style="1"/>
    <col min="6364" max="6364" customWidth="1" width="9.0" style="1"/>
    <col min="6365" max="6365" customWidth="1" width="9.0" style="1"/>
    <col min="6366" max="6366" customWidth="1" width="9.0" style="1"/>
    <col min="6367" max="6367" customWidth="1" width="9.0" style="1"/>
    <col min="6368" max="6368" customWidth="1" width="9.0" style="1"/>
    <col min="6369" max="6369" customWidth="1" width="9.0" style="1"/>
    <col min="6370" max="6370" customWidth="1" width="9.0" style="1"/>
    <col min="6371" max="6371" customWidth="1" width="9.0" style="1"/>
    <col min="6372" max="6372" customWidth="1" width="9.0" style="1"/>
    <col min="6373" max="6373" customWidth="1" width="9.0" style="1"/>
    <col min="6374" max="6374" customWidth="1" width="9.0" style="1"/>
    <col min="6375" max="6375" customWidth="1" width="9.0" style="1"/>
    <col min="6376" max="6376" customWidth="1" width="9.0" style="1"/>
    <col min="6377" max="6377" customWidth="1" width="9.0" style="1"/>
    <col min="6378" max="6378" customWidth="1" width="9.0" style="1"/>
    <col min="6379" max="6379" customWidth="1" width="9.0" style="1"/>
    <col min="6380" max="6380" customWidth="1" width="9.0" style="1"/>
    <col min="6381" max="6381" customWidth="1" width="9.0" style="1"/>
    <col min="6382" max="6382" customWidth="1" width="9.0" style="1"/>
    <col min="6383" max="6383" customWidth="1" width="9.0" style="1"/>
    <col min="6384" max="6384" customWidth="1" width="9.0" style="1"/>
    <col min="6385" max="6385" customWidth="1" width="9.0" style="1"/>
    <col min="6386" max="6386" customWidth="1" width="9.0" style="1"/>
    <col min="6387" max="6387" customWidth="1" width="9.0" style="1"/>
    <col min="6388" max="6388" customWidth="1" width="9.0" style="1"/>
    <col min="6389" max="6389" customWidth="1" width="9.0" style="1"/>
    <col min="6390" max="6390" customWidth="1" width="9.0" style="1"/>
    <col min="6391" max="6391" customWidth="1" width="9.0" style="1"/>
    <col min="6392" max="6392" customWidth="1" width="9.0" style="1"/>
    <col min="6393" max="6393" customWidth="1" width="9.0" style="1"/>
    <col min="6394" max="6394" customWidth="1" width="9.0" style="1"/>
    <col min="6395" max="6395" customWidth="1" width="9.0" style="1"/>
    <col min="6396" max="6396" customWidth="1" width="9.0" style="1"/>
    <col min="6397" max="6397" customWidth="1" width="9.0" style="1"/>
    <col min="6398" max="6398" customWidth="1" width="9.0" style="1"/>
    <col min="6399" max="6399" customWidth="1" width="9.0" style="1"/>
    <col min="6400" max="6400" customWidth="1" width="9.0" style="1"/>
    <col min="6401" max="6401" customWidth="1" width="9.0" style="1"/>
    <col min="6402" max="6402" customWidth="1" width="9.0" style="1"/>
    <col min="6403" max="6403" customWidth="1" width="9.0" style="1"/>
    <col min="6404" max="6404" customWidth="1" width="9.0" style="1"/>
    <col min="6405" max="6405" customWidth="1" width="9.0" style="1"/>
    <col min="6406" max="6406" customWidth="1" width="9.0" style="1"/>
    <col min="6407" max="6407" customWidth="1" width="9.0" style="1"/>
    <col min="6408" max="6408" customWidth="1" width="9.0" style="1"/>
    <col min="6409" max="6409" customWidth="1" width="9.0" style="1"/>
    <col min="6410" max="6410" customWidth="1" width="9.0" style="1"/>
    <col min="6411" max="6411" customWidth="1" width="9.0" style="1"/>
    <col min="6412" max="6412" customWidth="1" width="9.0" style="1"/>
    <col min="6413" max="6413" customWidth="1" width="9.0" style="1"/>
    <col min="6414" max="6414" customWidth="1" width="9.0" style="1"/>
    <col min="6415" max="6415" customWidth="1" width="9.0" style="1"/>
    <col min="6416" max="6416" customWidth="1" width="9.0" style="1"/>
    <col min="6417" max="6417" customWidth="1" width="9.0" style="1"/>
    <col min="6418" max="6418" customWidth="1" width="9.0" style="1"/>
    <col min="6419" max="6419" customWidth="1" width="9.0" style="1"/>
    <col min="6420" max="6420" customWidth="1" width="9.0" style="1"/>
    <col min="6421" max="6421" customWidth="1" width="9.0" style="1"/>
    <col min="6422" max="6422" customWidth="1" width="9.0" style="1"/>
    <col min="6423" max="6423" customWidth="1" width="9.0" style="1"/>
    <col min="6424" max="6424" customWidth="1" width="9.0" style="1"/>
    <col min="6425" max="6425" customWidth="1" width="9.0" style="1"/>
    <col min="6426" max="6426" customWidth="1" width="9.0" style="1"/>
    <col min="6427" max="6427" customWidth="1" width="9.0" style="1"/>
    <col min="6428" max="6428" customWidth="1" width="9.0" style="1"/>
    <col min="6429" max="6429" customWidth="1" width="9.0" style="1"/>
    <col min="6430" max="6430" customWidth="1" width="9.0" style="1"/>
    <col min="6431" max="6431" customWidth="1" width="9.0" style="1"/>
    <col min="6432" max="6432" customWidth="1" width="9.0" style="1"/>
    <col min="6433" max="6433" customWidth="1" width="9.0" style="1"/>
    <col min="6434" max="6434" customWidth="1" width="9.0" style="1"/>
    <col min="6435" max="6435" customWidth="1" width="9.0" style="1"/>
    <col min="6436" max="6436" customWidth="1" width="9.0" style="1"/>
    <col min="6437" max="6437" customWidth="1" width="9.0" style="1"/>
    <col min="6438" max="6438" customWidth="1" width="9.0" style="1"/>
    <col min="6439" max="6439" customWidth="1" width="9.0" style="1"/>
    <col min="6440" max="6440" customWidth="1" width="9.0" style="1"/>
    <col min="6441" max="6441" customWidth="1" width="9.0" style="1"/>
    <col min="6442" max="6442" customWidth="1" width="9.0" style="1"/>
    <col min="6443" max="6443" customWidth="1" width="9.0" style="1"/>
    <col min="6444" max="6444" customWidth="1" width="9.0" style="1"/>
    <col min="6445" max="6445" customWidth="1" width="9.0" style="1"/>
    <col min="6446" max="6446" customWidth="1" width="9.0" style="1"/>
    <col min="6447" max="6447" customWidth="1" width="9.0" style="1"/>
    <col min="6448" max="6448" customWidth="1" width="9.0" style="1"/>
    <col min="6449" max="6449" customWidth="1" width="9.0" style="1"/>
    <col min="6450" max="6450" customWidth="1" width="9.0" style="1"/>
    <col min="6451" max="6451" customWidth="1" width="9.0" style="1"/>
    <col min="6452" max="6452" customWidth="1" width="9.0" style="1"/>
    <col min="6453" max="6453" customWidth="1" width="9.0" style="1"/>
    <col min="6454" max="6454" customWidth="1" width="9.0" style="1"/>
    <col min="6455" max="6455" customWidth="1" width="9.0" style="1"/>
    <col min="6456" max="6456" customWidth="1" width="9.0" style="1"/>
    <col min="6457" max="6457" customWidth="1" width="9.0" style="1"/>
    <col min="6458" max="6458" customWidth="1" width="9.0" style="1"/>
    <col min="6459" max="6459" customWidth="1" width="9.0" style="1"/>
    <col min="6460" max="6460" customWidth="1" width="9.0" style="1"/>
    <col min="6461" max="6461" customWidth="1" width="9.0" style="1"/>
    <col min="6462" max="6462" customWidth="1" width="9.0" style="1"/>
    <col min="6463" max="6463" customWidth="1" width="9.0" style="1"/>
    <col min="6464" max="6464" customWidth="1" width="9.0" style="1"/>
    <col min="6465" max="6465" customWidth="1" width="9.0" style="1"/>
    <col min="6466" max="6466" customWidth="1" width="9.0" style="1"/>
    <col min="6467" max="6467" customWidth="1" width="9.0" style="1"/>
    <col min="6468" max="6468" customWidth="1" width="9.0" style="1"/>
    <col min="6469" max="6469" customWidth="1" width="9.0" style="1"/>
    <col min="6470" max="6470" customWidth="1" width="9.0" style="1"/>
    <col min="6471" max="6471" customWidth="1" width="9.0" style="1"/>
    <col min="6472" max="6472" customWidth="1" width="9.0" style="1"/>
    <col min="6473" max="6473" customWidth="1" width="9.0" style="1"/>
    <col min="6474" max="6474" customWidth="1" width="9.0" style="1"/>
    <col min="6475" max="6475" customWidth="1" width="9.0" style="1"/>
    <col min="6476" max="6476" customWidth="1" width="9.0" style="1"/>
    <col min="6477" max="6477" customWidth="1" width="9.0" style="1"/>
    <col min="6478" max="6478" customWidth="1" width="9.0" style="1"/>
    <col min="6479" max="6479" customWidth="1" width="9.0" style="1"/>
    <col min="6480" max="6480" customWidth="1" width="9.0" style="1"/>
    <col min="6481" max="6481" customWidth="1" width="9.0" style="1"/>
    <col min="6482" max="6482" customWidth="1" width="9.0" style="1"/>
    <col min="6483" max="6483" customWidth="1" width="9.0" style="1"/>
    <col min="6484" max="6484" customWidth="1" width="9.0" style="1"/>
    <col min="6485" max="6485" customWidth="1" width="9.0" style="1"/>
    <col min="6486" max="6486" customWidth="1" width="9.0" style="1"/>
    <col min="6487" max="6487" customWidth="1" width="9.0" style="1"/>
    <col min="6488" max="6488" customWidth="1" width="9.0" style="1"/>
    <col min="6489" max="6489" customWidth="1" width="9.0" style="1"/>
    <col min="6490" max="6490" customWidth="1" width="9.0" style="1"/>
    <col min="6491" max="6491" customWidth="1" width="9.0" style="1"/>
    <col min="6492" max="6492" customWidth="1" width="9.0" style="1"/>
    <col min="6493" max="6493" customWidth="1" width="9.0" style="1"/>
    <col min="6494" max="6494" customWidth="1" width="9.0" style="1"/>
    <col min="6495" max="6495" customWidth="1" width="9.0" style="1"/>
    <col min="6496" max="6496" customWidth="1" width="9.0" style="1"/>
    <col min="6497" max="6497" customWidth="1" width="9.0" style="1"/>
    <col min="6498" max="6498" customWidth="1" width="9.0" style="1"/>
    <col min="6499" max="6499" customWidth="1" width="9.0" style="1"/>
    <col min="6500" max="6500" customWidth="1" width="9.0" style="1"/>
    <col min="6501" max="6501" customWidth="1" width="9.0" style="1"/>
    <col min="6502" max="6502" customWidth="1" width="9.0" style="1"/>
    <col min="6503" max="6503" customWidth="1" width="9.0" style="1"/>
    <col min="6504" max="6504" customWidth="1" width="9.0" style="1"/>
    <col min="6505" max="6505" customWidth="1" width="9.0" style="1"/>
    <col min="6506" max="6506" customWidth="1" width="9.0" style="1"/>
    <col min="6507" max="6507" customWidth="1" width="9.0" style="1"/>
    <col min="6508" max="6508" customWidth="1" width="9.0" style="1"/>
    <col min="6509" max="6509" customWidth="1" width="9.0" style="1"/>
    <col min="6510" max="6510" customWidth="1" width="9.0" style="1"/>
    <col min="6511" max="6511" customWidth="1" width="9.0" style="1"/>
    <col min="6512" max="6512" customWidth="1" width="9.0" style="1"/>
    <col min="6513" max="6513" customWidth="1" width="9.0" style="1"/>
    <col min="6514" max="6514" customWidth="1" width="9.0" style="1"/>
    <col min="6515" max="6515" customWidth="1" width="9.0" style="1"/>
    <col min="6516" max="6516" customWidth="1" width="9.0" style="1"/>
    <col min="6517" max="6517" customWidth="1" width="9.0" style="1"/>
    <col min="6518" max="6518" customWidth="1" width="9.0" style="1"/>
    <col min="6519" max="6519" customWidth="1" width="9.0" style="1"/>
    <col min="6520" max="6520" customWidth="1" width="9.0" style="1"/>
    <col min="6521" max="6521" customWidth="1" width="9.0" style="1"/>
    <col min="6522" max="6522" customWidth="1" width="9.0" style="1"/>
    <col min="6523" max="6523" customWidth="1" width="9.0" style="1"/>
    <col min="6524" max="6524" customWidth="1" width="9.0" style="1"/>
    <col min="6525" max="6525" customWidth="1" width="9.0" style="1"/>
    <col min="6526" max="6526" customWidth="1" width="9.0" style="1"/>
    <col min="6527" max="6527" customWidth="1" width="9.0" style="1"/>
    <col min="6528" max="6528" customWidth="1" width="9.0" style="1"/>
    <col min="6529" max="6529" customWidth="1" width="9.0" style="1"/>
    <col min="6530" max="6530" customWidth="1" width="9.0" style="1"/>
    <col min="6531" max="6531" customWidth="1" width="9.0" style="1"/>
    <col min="6532" max="6532" customWidth="1" width="9.0" style="1"/>
    <col min="6533" max="6533" customWidth="1" width="9.0" style="1"/>
    <col min="6534" max="6534" customWidth="1" width="9.0" style="1"/>
    <col min="6535" max="6535" customWidth="1" width="9.0" style="1"/>
    <col min="6536" max="6536" customWidth="1" width="9.0" style="1"/>
    <col min="6537" max="6537" customWidth="1" width="9.0" style="1"/>
    <col min="6538" max="6538" customWidth="1" width="9.0" style="1"/>
    <col min="6539" max="6539" customWidth="1" width="9.0" style="1"/>
    <col min="6540" max="6540" customWidth="1" width="9.0" style="1"/>
    <col min="6541" max="6541" customWidth="1" width="9.0" style="1"/>
    <col min="6542" max="6542" customWidth="1" width="9.0" style="1"/>
    <col min="6543" max="6543" customWidth="1" width="9.0" style="1"/>
    <col min="6544" max="6544" customWidth="1" width="9.0" style="1"/>
    <col min="6545" max="6545" customWidth="1" width="9.0" style="1"/>
    <col min="6546" max="6546" customWidth="1" width="9.0" style="1"/>
    <col min="6547" max="6547" customWidth="1" width="9.0" style="1"/>
    <col min="6548" max="6548" customWidth="1" width="9.0" style="1"/>
    <col min="6549" max="6549" customWidth="1" width="9.0" style="1"/>
    <col min="6550" max="6550" customWidth="1" width="9.0" style="1"/>
    <col min="6551" max="6551" customWidth="1" width="9.0" style="1"/>
    <col min="6552" max="6552" customWidth="1" width="9.0" style="1"/>
    <col min="6553" max="6553" customWidth="1" width="9.0" style="1"/>
    <col min="6554" max="6554" customWidth="1" width="9.0" style="1"/>
    <col min="6555" max="6555" customWidth="1" width="9.0" style="1"/>
    <col min="6556" max="6556" customWidth="1" width="9.0" style="1"/>
    <col min="6557" max="6557" customWidth="1" width="9.0" style="1"/>
    <col min="6558" max="6558" customWidth="1" width="9.0" style="1"/>
    <col min="6559" max="6559" customWidth="1" width="9.0" style="1"/>
    <col min="6560" max="6560" customWidth="1" width="9.0" style="1"/>
    <col min="6561" max="6561" customWidth="1" width="9.0" style="1"/>
    <col min="6562" max="6562" customWidth="1" width="9.0" style="1"/>
    <col min="6563" max="6563" customWidth="1" width="9.0" style="1"/>
    <col min="6564" max="6564" customWidth="1" width="9.0" style="1"/>
    <col min="6565" max="6565" customWidth="1" width="9.0" style="1"/>
    <col min="6566" max="6566" customWidth="1" width="9.0" style="1"/>
    <col min="6567" max="6567" customWidth="1" width="9.0" style="1"/>
    <col min="6568" max="6568" customWidth="1" width="9.0" style="1"/>
    <col min="6569" max="6569" customWidth="1" width="9.0" style="1"/>
    <col min="6570" max="6570" customWidth="1" width="9.0" style="1"/>
    <col min="6571" max="6571" customWidth="1" width="9.0" style="1"/>
    <col min="6572" max="6572" customWidth="1" width="9.0" style="1"/>
    <col min="6573" max="6573" customWidth="1" width="9.0" style="1"/>
    <col min="6574" max="6574" customWidth="1" width="9.0" style="1"/>
    <col min="6575" max="6575" customWidth="1" width="9.0" style="1"/>
    <col min="6576" max="6576" customWidth="1" width="9.0" style="1"/>
    <col min="6577" max="6577" customWidth="1" width="9.0" style="1"/>
    <col min="6578" max="6578" customWidth="1" width="9.0" style="1"/>
    <col min="6579" max="6579" customWidth="1" width="9.0" style="1"/>
    <col min="6580" max="6580" customWidth="1" width="9.0" style="1"/>
    <col min="6581" max="6581" customWidth="1" width="9.0" style="1"/>
    <col min="6582" max="6582" customWidth="1" width="9.0" style="1"/>
    <col min="6583" max="6583" customWidth="1" width="9.0" style="1"/>
    <col min="6584" max="6584" customWidth="1" width="9.0" style="1"/>
    <col min="6585" max="6585" customWidth="1" width="9.0" style="1"/>
    <col min="6586" max="6586" customWidth="1" width="9.0" style="1"/>
    <col min="6587" max="6587" customWidth="1" width="9.0" style="1"/>
    <col min="6588" max="6588" customWidth="1" width="9.0" style="1"/>
    <col min="6589" max="6589" customWidth="1" width="9.0" style="1"/>
    <col min="6590" max="6590" customWidth="1" width="9.0" style="1"/>
    <col min="6591" max="6591" customWidth="1" width="9.0" style="1"/>
    <col min="6592" max="6592" customWidth="1" width="9.0" style="1"/>
    <col min="6593" max="6593" customWidth="1" width="9.0" style="1"/>
    <col min="6594" max="6594" customWidth="1" width="9.0" style="1"/>
    <col min="6595" max="6595" customWidth="1" width="9.0" style="1"/>
    <col min="6596" max="6596" customWidth="1" width="9.0" style="1"/>
    <col min="6597" max="6597" customWidth="1" width="9.0" style="1"/>
    <col min="6598" max="6598" customWidth="1" width="9.0" style="1"/>
    <col min="6599" max="6599" customWidth="1" width="9.0" style="1"/>
    <col min="6600" max="6600" customWidth="1" width="9.0" style="1"/>
    <col min="6601" max="6601" customWidth="1" width="9.0" style="1"/>
    <col min="6602" max="6602" customWidth="1" width="9.0" style="1"/>
    <col min="6603" max="6603" customWidth="1" width="9.0" style="1"/>
    <col min="6604" max="6604" customWidth="1" width="9.0" style="1"/>
    <col min="6605" max="6605" customWidth="1" width="9.0" style="1"/>
    <col min="6606" max="6606" customWidth="1" width="9.0" style="1"/>
    <col min="6607" max="6607" customWidth="1" width="9.0" style="1"/>
    <col min="6608" max="6608" customWidth="1" width="9.0" style="1"/>
    <col min="6609" max="6609" customWidth="1" width="9.0" style="1"/>
    <col min="6610" max="6610" customWidth="1" width="9.0" style="1"/>
    <col min="6611" max="6611" customWidth="1" width="9.0" style="1"/>
    <col min="6612" max="6612" customWidth="1" width="9.0" style="1"/>
    <col min="6613" max="6613" customWidth="1" width="9.0" style="1"/>
    <col min="6614" max="6614" customWidth="1" width="9.0" style="1"/>
    <col min="6615" max="6615" customWidth="1" width="9.0" style="1"/>
    <col min="6616" max="6616" customWidth="1" width="9.0" style="1"/>
    <col min="6617" max="6617" customWidth="1" width="9.0" style="1"/>
    <col min="6618" max="6618" customWidth="1" width="9.0" style="1"/>
    <col min="6619" max="6619" customWidth="1" width="9.0" style="1"/>
    <col min="6620" max="6620" customWidth="1" width="9.0" style="1"/>
    <col min="6621" max="6621" customWidth="1" width="9.0" style="1"/>
    <col min="6622" max="6622" customWidth="1" width="9.0" style="1"/>
    <col min="6623" max="6623" customWidth="1" width="9.0" style="1"/>
    <col min="6624" max="6624" customWidth="1" width="9.0" style="1"/>
    <col min="6625" max="6625" customWidth="1" width="9.0" style="1"/>
    <col min="6626" max="6626" customWidth="1" width="9.0" style="1"/>
    <col min="6627" max="6627" customWidth="1" width="9.0" style="1"/>
    <col min="6628" max="6628" customWidth="1" width="9.0" style="1"/>
    <col min="6629" max="6629" customWidth="1" width="9.0" style="1"/>
    <col min="6630" max="6630" customWidth="1" width="9.0" style="1"/>
    <col min="6631" max="6631" customWidth="1" width="9.0" style="1"/>
    <col min="6632" max="6632" customWidth="1" width="9.0" style="1"/>
    <col min="6633" max="6633" customWidth="1" width="9.0" style="1"/>
    <col min="6634" max="6634" customWidth="1" width="9.0" style="1"/>
    <col min="6635" max="6635" customWidth="1" width="9.0" style="1"/>
    <col min="6636" max="6636" customWidth="1" width="9.0" style="1"/>
    <col min="6637" max="6637" customWidth="1" width="9.0" style="1"/>
    <col min="6638" max="6638" customWidth="1" width="9.0" style="1"/>
    <col min="6639" max="6639" customWidth="1" width="9.0" style="1"/>
    <col min="6640" max="6640" customWidth="1" width="9.0" style="1"/>
    <col min="6641" max="6641" customWidth="1" width="9.0" style="1"/>
    <col min="6642" max="6642" customWidth="1" width="9.0" style="1"/>
    <col min="6643" max="6643" customWidth="1" width="9.0" style="1"/>
    <col min="6644" max="6644" customWidth="1" width="9.0" style="1"/>
    <col min="6645" max="6645" customWidth="1" width="9.0" style="1"/>
    <col min="6646" max="6646" customWidth="1" width="9.0" style="1"/>
    <col min="6647" max="6647" customWidth="1" width="9.0" style="1"/>
    <col min="6648" max="6648" customWidth="1" width="9.0" style="1"/>
    <col min="6649" max="6649" customWidth="1" width="9.0" style="1"/>
    <col min="6650" max="6650" customWidth="1" width="9.0" style="1"/>
    <col min="6651" max="6651" customWidth="1" width="9.0" style="1"/>
    <col min="6652" max="6652" customWidth="1" width="9.0" style="1"/>
    <col min="6653" max="6653" customWidth="1" width="9.0" style="1"/>
    <col min="6654" max="6654" customWidth="1" width="9.0" style="1"/>
    <col min="6655" max="6655" customWidth="1" width="9.0" style="1"/>
    <col min="6656" max="6656" customWidth="1" width="9.0" style="1"/>
    <col min="6657" max="6657" customWidth="1" width="9.0" style="1"/>
    <col min="6658" max="6658" customWidth="1" width="9.0" style="1"/>
    <col min="6659" max="6659" customWidth="1" width="9.0" style="1"/>
    <col min="6660" max="6660" customWidth="1" width="9.0" style="1"/>
    <col min="6661" max="6661" customWidth="1" width="9.0" style="1"/>
    <col min="6662" max="6662" customWidth="1" width="9.0" style="1"/>
    <col min="6663" max="6663" customWidth="1" width="9.0" style="1"/>
    <col min="6664" max="6664" customWidth="1" width="9.0" style="1"/>
    <col min="6665" max="6665" customWidth="1" width="9.0" style="1"/>
    <col min="6666" max="6666" customWidth="1" width="9.0" style="1"/>
    <col min="6667" max="6667" customWidth="1" width="9.0" style="1"/>
    <col min="6668" max="6668" customWidth="1" width="9.0" style="1"/>
    <col min="6669" max="6669" customWidth="1" width="9.0" style="1"/>
    <col min="6670" max="6670" customWidth="1" width="9.0" style="1"/>
    <col min="6671" max="6671" customWidth="1" width="9.0" style="1"/>
    <col min="6672" max="6672" customWidth="1" width="9.0" style="1"/>
    <col min="6673" max="6673" customWidth="1" width="9.0" style="1"/>
    <col min="6674" max="6674" customWidth="1" width="9.0" style="1"/>
    <col min="6675" max="6675" customWidth="1" width="9.0" style="1"/>
    <col min="6676" max="6676" customWidth="1" width="9.0" style="1"/>
    <col min="6677" max="6677" customWidth="1" width="9.0" style="1"/>
    <col min="6678" max="6678" customWidth="1" width="9.0" style="1"/>
    <col min="6679" max="6679" customWidth="1" width="9.0" style="1"/>
    <col min="6680" max="6680" customWidth="1" width="9.0" style="1"/>
    <col min="6681" max="6681" customWidth="1" width="9.0" style="1"/>
    <col min="6682" max="6682" customWidth="1" width="9.0" style="1"/>
    <col min="6683" max="6683" customWidth="1" width="9.0" style="1"/>
    <col min="6684" max="6684" customWidth="1" width="9.0" style="1"/>
    <col min="6685" max="6685" customWidth="1" width="9.0" style="1"/>
    <col min="6686" max="6686" customWidth="1" width="9.0" style="1"/>
    <col min="6687" max="6687" customWidth="1" width="9.0" style="1"/>
    <col min="6688" max="6688" customWidth="1" width="9.0" style="1"/>
    <col min="6689" max="6689" customWidth="1" width="9.0" style="1"/>
    <col min="6690" max="6690" customWidth="1" width="9.0" style="1"/>
    <col min="6691" max="6691" customWidth="1" width="9.0" style="1"/>
    <col min="6692" max="6692" customWidth="1" width="9.0" style="1"/>
    <col min="6693" max="6693" customWidth="1" width="9.0" style="1"/>
    <col min="6694" max="6694" customWidth="1" width="9.0" style="1"/>
    <col min="6695" max="6695" customWidth="1" width="9.0" style="1"/>
    <col min="6696" max="6696" customWidth="1" width="9.0" style="1"/>
    <col min="6697" max="6697" customWidth="1" width="9.0" style="1"/>
    <col min="6698" max="6698" customWidth="1" width="9.0" style="1"/>
    <col min="6699" max="6699" customWidth="1" width="9.0" style="1"/>
    <col min="6700" max="6700" customWidth="1" width="9.0" style="1"/>
    <col min="6701" max="6701" customWidth="1" width="9.0" style="1"/>
    <col min="6702" max="6702" customWidth="1" width="9.0" style="1"/>
    <col min="6703" max="6703" customWidth="1" width="9.0" style="1"/>
    <col min="6704" max="6704" customWidth="1" width="9.0" style="1"/>
    <col min="6705" max="6705" customWidth="1" width="9.0" style="1"/>
    <col min="6706" max="6706" customWidth="1" width="9.0" style="1"/>
    <col min="6707" max="6707" customWidth="1" width="9.0" style="1"/>
    <col min="6708" max="6708" customWidth="1" width="9.0" style="1"/>
    <col min="6709" max="6709" customWidth="1" width="9.0" style="1"/>
    <col min="6710" max="6710" customWidth="1" width="9.0" style="1"/>
    <col min="6711" max="6711" customWidth="1" width="9.0" style="1"/>
    <col min="6712" max="6712" customWidth="1" width="9.0" style="1"/>
    <col min="6713" max="6713" customWidth="1" width="9.0" style="1"/>
    <col min="6714" max="6714" customWidth="1" width="9.0" style="1"/>
    <col min="6715" max="6715" customWidth="1" width="9.0" style="1"/>
    <col min="6716" max="6716" customWidth="1" width="9.0" style="1"/>
    <col min="6717" max="6717" customWidth="1" width="9.0" style="1"/>
    <col min="6718" max="6718" customWidth="1" width="9.0" style="1"/>
    <col min="6719" max="6719" customWidth="1" width="9.0" style="1"/>
    <col min="6720" max="6720" customWidth="1" width="9.0" style="1"/>
    <col min="6721" max="6721" customWidth="1" width="9.0" style="1"/>
    <col min="6722" max="6722" customWidth="1" width="9.0" style="1"/>
    <col min="6723" max="6723" customWidth="1" width="9.0" style="1"/>
    <col min="6724" max="6724" customWidth="1" width="9.0" style="1"/>
    <col min="6725" max="6725" customWidth="1" width="9.0" style="1"/>
    <col min="6726" max="6726" customWidth="1" width="9.0" style="1"/>
    <col min="6727" max="6727" customWidth="1" width="9.0" style="1"/>
    <col min="6728" max="6728" customWidth="1" width="9.0" style="1"/>
    <col min="6729" max="6729" customWidth="1" width="9.0" style="1"/>
    <col min="6730" max="6730" customWidth="1" width="9.0" style="1"/>
    <col min="6731" max="6731" customWidth="1" width="9.0" style="1"/>
    <col min="6732" max="6732" customWidth="1" width="9.0" style="1"/>
    <col min="6733" max="6733" customWidth="1" width="9.0" style="1"/>
    <col min="6734" max="6734" customWidth="1" width="9.0" style="1"/>
    <col min="6735" max="6735" customWidth="1" width="9.0" style="1"/>
    <col min="6736" max="6736" customWidth="1" width="9.0" style="1"/>
    <col min="6737" max="6737" customWidth="1" width="9.0" style="1"/>
    <col min="6738" max="6738" customWidth="1" width="9.0" style="1"/>
    <col min="6739" max="6739" customWidth="1" width="9.0" style="1"/>
    <col min="6740" max="6740" customWidth="1" width="9.0" style="1"/>
    <col min="6741" max="6741" customWidth="1" width="9.0" style="1"/>
    <col min="6742" max="6742" customWidth="1" width="9.0" style="1"/>
    <col min="6743" max="6743" customWidth="1" width="9.0" style="1"/>
    <col min="6744" max="6744" customWidth="1" width="9.0" style="1"/>
    <col min="6745" max="6745" customWidth="1" width="9.0" style="1"/>
    <col min="6746" max="6746" customWidth="1" width="9.0" style="1"/>
    <col min="6747" max="6747" customWidth="1" width="9.0" style="1"/>
    <col min="6748" max="6748" customWidth="1" width="9.0" style="1"/>
    <col min="6749" max="6749" customWidth="1" width="9.0" style="1"/>
    <col min="6750" max="6750" customWidth="1" width="9.0" style="1"/>
    <col min="6751" max="6751" customWidth="1" width="9.0" style="1"/>
    <col min="6752" max="6752" customWidth="1" width="9.0" style="1"/>
    <col min="6753" max="6753" customWidth="1" width="9.0" style="1"/>
    <col min="6754" max="6754" customWidth="1" width="9.0" style="1"/>
    <col min="6755" max="6755" customWidth="1" width="9.0" style="1"/>
    <col min="6756" max="6756" customWidth="1" width="9.0" style="1"/>
    <col min="6757" max="6757" customWidth="1" width="9.0" style="1"/>
    <col min="6758" max="6758" customWidth="1" width="9.0" style="1"/>
    <col min="6759" max="6759" customWidth="1" width="9.0" style="1"/>
    <col min="6760" max="6760" customWidth="1" width="9.0" style="1"/>
    <col min="6761" max="6761" customWidth="1" width="9.0" style="1"/>
    <col min="6762" max="6762" customWidth="1" width="9.0" style="1"/>
    <col min="6763" max="6763" customWidth="1" width="9.0" style="1"/>
    <col min="6764" max="6764" customWidth="1" width="9.0" style="1"/>
    <col min="6765" max="6765" customWidth="1" width="9.0" style="1"/>
    <col min="6766" max="6766" customWidth="1" width="9.0" style="1"/>
    <col min="6767" max="6767" customWidth="1" width="9.0" style="1"/>
    <col min="6768" max="6768" customWidth="1" width="9.0" style="1"/>
    <col min="6769" max="6769" customWidth="1" width="9.0" style="1"/>
    <col min="6770" max="6770" customWidth="1" width="9.0" style="1"/>
    <col min="6771" max="6771" customWidth="1" width="9.0" style="1"/>
    <col min="6772" max="6772" customWidth="1" width="9.0" style="1"/>
    <col min="6773" max="6773" customWidth="1" width="9.0" style="1"/>
    <col min="6774" max="6774" customWidth="1" width="9.0" style="1"/>
    <col min="6775" max="6775" customWidth="1" width="9.0" style="1"/>
    <col min="6776" max="6776" customWidth="1" width="9.0" style="1"/>
    <col min="6777" max="6777" customWidth="1" width="9.0" style="1"/>
    <col min="6778" max="6778" customWidth="1" width="9.0" style="1"/>
    <col min="6779" max="6779" customWidth="1" width="9.0" style="1"/>
    <col min="6780" max="6780" customWidth="1" width="9.0" style="1"/>
    <col min="6781" max="6781" customWidth="1" width="9.0" style="1"/>
    <col min="6782" max="6782" customWidth="1" width="9.0" style="1"/>
    <col min="6783" max="6783" customWidth="1" width="9.0" style="1"/>
    <col min="6784" max="6784" customWidth="1" width="9.0" style="1"/>
    <col min="6785" max="6785" customWidth="1" width="9.0" style="1"/>
    <col min="6786" max="6786" customWidth="1" width="9.0" style="1"/>
    <col min="6787" max="6787" customWidth="1" width="9.0" style="1"/>
    <col min="6788" max="6788" customWidth="1" width="9.0" style="1"/>
    <col min="6789" max="6789" customWidth="1" width="9.0" style="1"/>
    <col min="6790" max="6790" customWidth="1" width="9.0" style="1"/>
    <col min="6791" max="6791" customWidth="1" width="9.0" style="1"/>
    <col min="6792" max="6792" customWidth="1" width="9.0" style="1"/>
    <col min="6793" max="6793" customWidth="1" width="9.0" style="1"/>
    <col min="6794" max="6794" customWidth="1" width="9.0" style="1"/>
    <col min="6795" max="6795" customWidth="1" width="9.0" style="1"/>
    <col min="6796" max="6796" customWidth="1" width="9.0" style="1"/>
    <col min="6797" max="6797" customWidth="1" width="9.0" style="1"/>
    <col min="6798" max="6798" customWidth="1" width="9.0" style="1"/>
    <col min="6799" max="6799" customWidth="1" width="9.0" style="1"/>
    <col min="6800" max="6800" customWidth="1" width="9.0" style="1"/>
    <col min="6801" max="6801" customWidth="1" width="9.0" style="1"/>
    <col min="6802" max="6802" customWidth="1" width="9.0" style="1"/>
    <col min="6803" max="6803" customWidth="1" width="9.0" style="1"/>
    <col min="6804" max="6804" customWidth="1" width="9.0" style="1"/>
    <col min="6805" max="6805" customWidth="1" width="9.0" style="1"/>
    <col min="6806" max="6806" customWidth="1" width="9.0" style="1"/>
    <col min="6807" max="6807" customWidth="1" width="9.0" style="1"/>
    <col min="6808" max="6808" customWidth="1" width="9.0" style="1"/>
    <col min="6809" max="6809" customWidth="1" width="9.0" style="1"/>
    <col min="6810" max="6810" customWidth="1" width="9.0" style="1"/>
    <col min="6811" max="6811" customWidth="1" width="9.0" style="1"/>
    <col min="6812" max="6812" customWidth="1" width="9.0" style="1"/>
    <col min="6813" max="6813" customWidth="1" width="9.0" style="1"/>
    <col min="6814" max="6814" customWidth="1" width="9.0" style="1"/>
    <col min="6815" max="6815" customWidth="1" width="9.0" style="1"/>
    <col min="6816" max="6816" customWidth="1" width="9.0" style="1"/>
    <col min="6817" max="6817" customWidth="1" width="9.0" style="1"/>
    <col min="6818" max="6818" customWidth="1" width="9.0" style="1"/>
    <col min="6819" max="6819" customWidth="1" width="9.0" style="1"/>
    <col min="6820" max="6820" customWidth="1" width="9.0" style="1"/>
    <col min="6821" max="6821" customWidth="1" width="9.0" style="1"/>
    <col min="6822" max="6822" customWidth="1" width="9.0" style="1"/>
    <col min="6823" max="6823" customWidth="1" width="9.0" style="1"/>
    <col min="6824" max="6824" customWidth="1" width="9.0" style="1"/>
    <col min="6825" max="6825" customWidth="1" width="9.0" style="1"/>
    <col min="6826" max="6826" customWidth="1" width="9.0" style="1"/>
    <col min="6827" max="6827" customWidth="1" width="9.0" style="1"/>
    <col min="6828" max="6828" customWidth="1" width="9.0" style="1"/>
    <col min="6829" max="6829" customWidth="1" width="9.0" style="1"/>
    <col min="6830" max="6830" customWidth="1" width="9.0" style="1"/>
    <col min="6831" max="6831" customWidth="1" width="9.0" style="1"/>
    <col min="6832" max="6832" customWidth="1" width="9.0" style="1"/>
    <col min="6833" max="6833" customWidth="1" width="9.0" style="1"/>
    <col min="6834" max="6834" customWidth="1" width="9.0" style="1"/>
    <col min="6835" max="6835" customWidth="1" width="9.0" style="1"/>
    <col min="6836" max="6836" customWidth="1" width="9.0" style="1"/>
    <col min="6837" max="6837" customWidth="1" width="9.0" style="1"/>
    <col min="6838" max="6838" customWidth="1" width="9.0" style="1"/>
    <col min="6839" max="6839" customWidth="1" width="9.0" style="1"/>
    <col min="6840" max="6840" customWidth="1" width="9.0" style="1"/>
    <col min="6841" max="6841" customWidth="1" width="9.0" style="1"/>
    <col min="6842" max="6842" customWidth="1" width="9.0" style="1"/>
    <col min="6843" max="6843" customWidth="1" width="9.0" style="1"/>
    <col min="6844" max="6844" customWidth="1" width="9.0" style="1"/>
    <col min="6845" max="6845" customWidth="1" width="9.0" style="1"/>
    <col min="6846" max="6846" customWidth="1" width="9.0" style="1"/>
    <col min="6847" max="6847" customWidth="1" width="9.0" style="1"/>
    <col min="6848" max="6848" customWidth="1" width="9.0" style="1"/>
    <col min="6849" max="6849" customWidth="1" width="9.0" style="1"/>
    <col min="6850" max="6850" customWidth="1" width="9.0" style="1"/>
    <col min="6851" max="6851" customWidth="1" width="9.0" style="1"/>
    <col min="6852" max="6852" customWidth="1" width="9.0" style="1"/>
    <col min="6853" max="6853" customWidth="1" width="9.0" style="1"/>
    <col min="6854" max="6854" customWidth="1" width="9.0" style="1"/>
    <col min="6855" max="6855" customWidth="1" width="9.0" style="1"/>
    <col min="6856" max="6856" customWidth="1" width="9.0" style="1"/>
    <col min="6857" max="6857" customWidth="1" width="9.0" style="1"/>
    <col min="6858" max="6858" customWidth="1" width="9.0" style="1"/>
    <col min="6859" max="6859" customWidth="1" width="9.0" style="1"/>
    <col min="6860" max="6860" customWidth="1" width="9.0" style="1"/>
    <col min="6861" max="6861" customWidth="1" width="9.0" style="1"/>
    <col min="6862" max="6862" customWidth="1" width="9.0" style="1"/>
    <col min="6863" max="6863" customWidth="1" width="9.0" style="1"/>
    <col min="6864" max="6864" customWidth="1" width="9.0" style="1"/>
    <col min="6865" max="6865" customWidth="1" width="9.0" style="1"/>
    <col min="6866" max="6866" customWidth="1" width="9.0" style="1"/>
    <col min="6867" max="6867" customWidth="1" width="9.0" style="1"/>
    <col min="6868" max="6868" customWidth="1" width="9.0" style="1"/>
    <col min="6869" max="6869" customWidth="1" width="9.0" style="1"/>
    <col min="6870" max="6870" customWidth="1" width="9.0" style="1"/>
    <col min="6871" max="6871" customWidth="1" width="9.0" style="1"/>
    <col min="6872" max="6872" customWidth="1" width="9.0" style="1"/>
    <col min="6873" max="6873" customWidth="1" width="9.0" style="1"/>
    <col min="6874" max="6874" customWidth="1" width="9.0" style="1"/>
    <col min="6875" max="6875" customWidth="1" width="9.0" style="1"/>
    <col min="6876" max="6876" customWidth="1" width="9.0" style="1"/>
    <col min="6877" max="6877" customWidth="1" width="9.0" style="1"/>
    <col min="6878" max="6878" customWidth="1" width="9.0" style="1"/>
    <col min="6879" max="6879" customWidth="1" width="9.0" style="1"/>
    <col min="6880" max="6880" customWidth="1" width="9.0" style="1"/>
    <col min="6881" max="6881" customWidth="1" width="9.0" style="1"/>
    <col min="6882" max="6882" customWidth="1" width="9.0" style="1"/>
    <col min="6883" max="6883" customWidth="1" width="9.0" style="1"/>
    <col min="6884" max="6884" customWidth="1" width="9.0" style="1"/>
    <col min="6885" max="6885" customWidth="1" width="9.0" style="1"/>
    <col min="6886" max="6886" customWidth="1" width="9.0" style="1"/>
    <col min="6887" max="6887" customWidth="1" width="9.0" style="1"/>
    <col min="6888" max="6888" customWidth="1" width="9.0" style="1"/>
    <col min="6889" max="6889" customWidth="1" width="9.0" style="1"/>
    <col min="6890" max="6890" customWidth="1" width="9.0" style="1"/>
    <col min="6891" max="6891" customWidth="1" width="9.0" style="1"/>
    <col min="6892" max="6892" customWidth="1" width="9.0" style="1"/>
    <col min="6893" max="6893" customWidth="1" width="9.0" style="1"/>
    <col min="6894" max="6894" customWidth="1" width="9.0" style="1"/>
    <col min="6895" max="6895" customWidth="1" width="9.0" style="1"/>
    <col min="6896" max="6896" customWidth="1" width="9.0" style="1"/>
    <col min="6897" max="6897" customWidth="1" width="9.0" style="1"/>
    <col min="6898" max="6898" customWidth="1" width="9.0" style="1"/>
    <col min="6899" max="6899" customWidth="1" width="9.0" style="1"/>
    <col min="6900" max="6900" customWidth="1" width="9.0" style="1"/>
    <col min="6901" max="6901" customWidth="1" width="9.0" style="1"/>
    <col min="6902" max="6902" customWidth="1" width="9.0" style="1"/>
    <col min="6903" max="6903" customWidth="1" width="9.0" style="1"/>
    <col min="6904" max="6904" customWidth="1" width="9.0" style="1"/>
    <col min="6905" max="6905" customWidth="1" width="9.0" style="1"/>
    <col min="6906" max="6906" customWidth="1" width="9.0" style="1"/>
    <col min="6907" max="6907" customWidth="1" width="9.0" style="1"/>
    <col min="6908" max="6908" customWidth="1" width="9.0" style="1"/>
    <col min="6909" max="6909" customWidth="1" width="9.0" style="1"/>
    <col min="6910" max="6910" customWidth="1" width="9.0" style="1"/>
    <col min="6911" max="6911" customWidth="1" width="9.0" style="1"/>
    <col min="6912" max="6912" customWidth="1" width="9.0" style="1"/>
    <col min="6913" max="6913" customWidth="1" width="9.0" style="1"/>
    <col min="6914" max="6914" customWidth="1" width="9.0" style="1"/>
    <col min="6915" max="6915" customWidth="1" width="9.0" style="1"/>
    <col min="6916" max="6916" customWidth="1" width="9.0" style="1"/>
    <col min="6917" max="6917" customWidth="1" width="9.0" style="1"/>
    <col min="6918" max="6918" customWidth="1" width="9.0" style="1"/>
    <col min="6919" max="6919" customWidth="1" width="9.0" style="1"/>
    <col min="6920" max="6920" customWidth="1" width="9.0" style="1"/>
    <col min="6921" max="6921" customWidth="1" width="9.0" style="1"/>
    <col min="6922" max="6922" customWidth="1" width="9.0" style="1"/>
    <col min="6923" max="6923" customWidth="1" width="9.0" style="1"/>
    <col min="6924" max="6924" customWidth="1" width="9.0" style="1"/>
    <col min="6925" max="6925" customWidth="1" width="9.0" style="1"/>
    <col min="6926" max="6926" customWidth="1" width="9.0" style="1"/>
    <col min="6927" max="6927" customWidth="1" width="9.0" style="1"/>
    <col min="6928" max="6928" customWidth="1" width="9.0" style="1"/>
    <col min="6929" max="6929" customWidth="1" width="9.0" style="1"/>
    <col min="6930" max="6930" customWidth="1" width="9.0" style="1"/>
    <col min="6931" max="6931" customWidth="1" width="9.0" style="1"/>
    <col min="6932" max="6932" customWidth="1" width="9.0" style="1"/>
    <col min="6933" max="6933" customWidth="1" width="9.0" style="1"/>
    <col min="6934" max="6934" customWidth="1" width="9.0" style="1"/>
    <col min="6935" max="6935" customWidth="1" width="9.0" style="1"/>
    <col min="6936" max="6936" customWidth="1" width="9.0" style="1"/>
    <col min="6937" max="6937" customWidth="1" width="9.0" style="1"/>
    <col min="6938" max="6938" customWidth="1" width="9.0" style="1"/>
    <col min="6939" max="6939" customWidth="1" width="9.0" style="1"/>
    <col min="6940" max="6940" customWidth="1" width="9.0" style="1"/>
    <col min="6941" max="6941" customWidth="1" width="9.0" style="1"/>
    <col min="6942" max="6942" customWidth="1" width="9.0" style="1"/>
    <col min="6943" max="6943" customWidth="1" width="9.0" style="1"/>
    <col min="6944" max="6944" customWidth="1" width="9.0" style="1"/>
    <col min="6945" max="6945" customWidth="1" width="9.0" style="1"/>
    <col min="6946" max="6946" customWidth="1" width="9.0" style="1"/>
    <col min="6947" max="6947" customWidth="1" width="9.0" style="1"/>
    <col min="6948" max="6948" customWidth="1" width="9.0" style="1"/>
    <col min="6949" max="6949" customWidth="1" width="9.0" style="1"/>
    <col min="6950" max="6950" customWidth="1" width="9.0" style="1"/>
    <col min="6951" max="6951" customWidth="1" width="9.0" style="1"/>
    <col min="6952" max="6952" customWidth="1" width="9.0" style="1"/>
    <col min="6953" max="6953" customWidth="1" width="9.0" style="1"/>
    <col min="6954" max="6954" customWidth="1" width="9.0" style="1"/>
    <col min="6955" max="6955" customWidth="1" width="9.0" style="1"/>
    <col min="6956" max="6956" customWidth="1" width="9.0" style="1"/>
    <col min="6957" max="6957" customWidth="1" width="9.0" style="1"/>
    <col min="6958" max="6958" customWidth="1" width="9.0" style="1"/>
    <col min="6959" max="6959" customWidth="1" width="9.0" style="1"/>
    <col min="6960" max="6960" customWidth="1" width="9.0" style="1"/>
    <col min="6961" max="6961" customWidth="1" width="9.0" style="1"/>
    <col min="6962" max="6962" customWidth="1" width="9.0" style="1"/>
    <col min="6963" max="6963" customWidth="1" width="9.0" style="1"/>
    <col min="6964" max="6964" customWidth="1" width="9.0" style="1"/>
    <col min="6965" max="6965" customWidth="1" width="9.0" style="1"/>
    <col min="6966" max="6966" customWidth="1" width="9.0" style="1"/>
    <col min="6967" max="6967" customWidth="1" width="9.0" style="1"/>
    <col min="6968" max="6968" customWidth="1" width="9.0" style="1"/>
    <col min="6969" max="6969" customWidth="1" width="9.0" style="1"/>
    <col min="6970" max="6970" customWidth="1" width="9.0" style="1"/>
    <col min="6971" max="6971" customWidth="1" width="9.0" style="1"/>
    <col min="6972" max="6972" customWidth="1" width="9.0" style="1"/>
    <col min="6973" max="6973" customWidth="1" width="9.0" style="1"/>
    <col min="6974" max="6974" customWidth="1" width="9.0" style="1"/>
    <col min="6975" max="6975" customWidth="1" width="9.0" style="1"/>
    <col min="6976" max="6976" customWidth="1" width="9.0" style="1"/>
    <col min="6977" max="6977" customWidth="1" width="9.0" style="1"/>
    <col min="6978" max="6978" customWidth="1" width="9.0" style="1"/>
    <col min="6979" max="6979" customWidth="1" width="9.0" style="1"/>
    <col min="6980" max="6980" customWidth="1" width="9.0" style="1"/>
    <col min="6981" max="6981" customWidth="1" width="9.0" style="1"/>
    <col min="6982" max="6982" customWidth="1" width="9.0" style="1"/>
    <col min="6983" max="6983" customWidth="1" width="9.0" style="1"/>
    <col min="6984" max="6984" customWidth="1" width="9.0" style="1"/>
    <col min="6985" max="6985" customWidth="1" width="9.0" style="1"/>
    <col min="6986" max="6986" customWidth="1" width="9.0" style="1"/>
    <col min="6987" max="6987" customWidth="1" width="9.0" style="1"/>
    <col min="6988" max="6988" customWidth="1" width="9.0" style="1"/>
    <col min="6989" max="6989" customWidth="1" width="9.0" style="1"/>
    <col min="6990" max="6990" customWidth="1" width="9.0" style="1"/>
    <col min="6991" max="6991" customWidth="1" width="9.0" style="1"/>
    <col min="6992" max="6992" customWidth="1" width="9.0" style="1"/>
    <col min="6993" max="6993" customWidth="1" width="9.0" style="1"/>
    <col min="6994" max="6994" customWidth="1" width="9.0" style="1"/>
    <col min="6995" max="6995" customWidth="1" width="9.0" style="1"/>
    <col min="6996" max="6996" customWidth="1" width="9.0" style="1"/>
    <col min="6997" max="6997" customWidth="1" width="9.0" style="1"/>
    <col min="6998" max="6998" customWidth="1" width="9.0" style="1"/>
    <col min="6999" max="6999" customWidth="1" width="9.0" style="1"/>
    <col min="7000" max="7000" customWidth="1" width="9.0" style="1"/>
    <col min="7001" max="7001" customWidth="1" width="9.0" style="1"/>
    <col min="7002" max="7002" customWidth="1" width="9.0" style="1"/>
    <col min="7003" max="7003" customWidth="1" width="9.0" style="1"/>
    <col min="7004" max="7004" customWidth="1" width="9.0" style="1"/>
    <col min="7005" max="7005" customWidth="1" width="9.0" style="1"/>
    <col min="7006" max="7006" customWidth="1" width="9.0" style="1"/>
    <col min="7007" max="7007" customWidth="1" width="9.0" style="1"/>
    <col min="7008" max="7008" customWidth="1" width="9.0" style="1"/>
    <col min="7009" max="7009" customWidth="1" width="9.0" style="1"/>
    <col min="7010" max="7010" customWidth="1" width="9.0" style="1"/>
    <col min="7011" max="7011" customWidth="1" width="9.0" style="1"/>
    <col min="7012" max="7012" customWidth="1" width="9.0" style="1"/>
    <col min="7013" max="7013" customWidth="1" width="9.0" style="1"/>
    <col min="7014" max="7014" customWidth="1" width="9.0" style="1"/>
    <col min="7015" max="7015" customWidth="1" width="9.0" style="1"/>
    <col min="7016" max="7016" customWidth="1" width="9.0" style="1"/>
    <col min="7017" max="7017" customWidth="1" width="9.0" style="1"/>
    <col min="7018" max="7018" customWidth="1" width="9.0" style="1"/>
    <col min="7019" max="7019" customWidth="1" width="9.0" style="1"/>
    <col min="7020" max="7020" customWidth="1" width="9.0" style="1"/>
    <col min="7021" max="7021" customWidth="1" width="9.0" style="1"/>
    <col min="7022" max="7022" customWidth="1" width="9.0" style="1"/>
    <col min="7023" max="7023" customWidth="1" width="9.0" style="1"/>
    <col min="7024" max="7024" customWidth="1" width="9.0" style="1"/>
    <col min="7025" max="7025" customWidth="1" width="9.0" style="1"/>
    <col min="7026" max="7026" customWidth="1" width="9.0" style="1"/>
    <col min="7027" max="7027" customWidth="1" width="9.0" style="1"/>
    <col min="7028" max="7028" customWidth="1" width="9.0" style="1"/>
    <col min="7029" max="7029" customWidth="1" width="9.0" style="1"/>
    <col min="7030" max="7030" customWidth="1" width="9.0" style="1"/>
    <col min="7031" max="7031" customWidth="1" width="9.0" style="1"/>
    <col min="7032" max="7032" customWidth="1" width="9.0" style="1"/>
    <col min="7033" max="7033" customWidth="1" width="9.0" style="1"/>
    <col min="7034" max="7034" customWidth="1" width="9.0" style="1"/>
    <col min="7035" max="7035" customWidth="1" width="9.0" style="1"/>
    <col min="7036" max="7036" customWidth="1" width="9.0" style="1"/>
    <col min="7037" max="7037" customWidth="1" width="9.0" style="1"/>
    <col min="7038" max="7038" customWidth="1" width="9.0" style="1"/>
    <col min="7039" max="7039" customWidth="1" width="9.0" style="1"/>
    <col min="7040" max="7040" customWidth="1" width="9.0" style="1"/>
    <col min="7041" max="7041" customWidth="1" width="9.0" style="1"/>
    <col min="7042" max="7042" customWidth="1" width="9.0" style="1"/>
    <col min="7043" max="7043" customWidth="1" width="9.0" style="1"/>
    <col min="7044" max="7044" customWidth="1" width="9.0" style="1"/>
    <col min="7045" max="7045" customWidth="1" width="9.0" style="1"/>
    <col min="7046" max="7046" customWidth="1" width="9.0" style="1"/>
    <col min="7047" max="7047" customWidth="1" width="9.0" style="1"/>
    <col min="7048" max="7048" customWidth="1" width="9.0" style="1"/>
    <col min="7049" max="7049" customWidth="1" width="9.0" style="1"/>
    <col min="7050" max="7050" customWidth="1" width="9.0" style="1"/>
    <col min="7051" max="7051" customWidth="1" width="9.0" style="1"/>
    <col min="7052" max="7052" customWidth="1" width="9.0" style="1"/>
    <col min="7053" max="7053" customWidth="1" width="9.0" style="1"/>
    <col min="7054" max="7054" customWidth="1" width="9.0" style="1"/>
    <col min="7055" max="7055" customWidth="1" width="9.0" style="1"/>
    <col min="7056" max="7056" customWidth="1" width="9.0" style="1"/>
    <col min="7057" max="7057" customWidth="1" width="9.0" style="1"/>
    <col min="7058" max="7058" customWidth="1" width="9.0" style="1"/>
    <col min="7059" max="7059" customWidth="1" width="9.0" style="1"/>
    <col min="7060" max="7060" customWidth="1" width="9.0" style="1"/>
    <col min="7061" max="7061" customWidth="1" width="9.0" style="1"/>
    <col min="7062" max="7062" customWidth="1" width="9.0" style="1"/>
    <col min="7063" max="7063" customWidth="1" width="9.0" style="1"/>
    <col min="7064" max="7064" customWidth="1" width="9.0" style="1"/>
    <col min="7065" max="7065" customWidth="1" width="9.0" style="1"/>
    <col min="7066" max="7066" customWidth="1" width="9.0" style="1"/>
    <col min="7067" max="7067" customWidth="1" width="9.0" style="1"/>
    <col min="7068" max="7068" customWidth="1" width="9.0" style="1"/>
    <col min="7069" max="7069" customWidth="1" width="9.0" style="1"/>
    <col min="7070" max="7070" customWidth="1" width="9.0" style="1"/>
    <col min="7071" max="7071" customWidth="1" width="9.0" style="1"/>
    <col min="7072" max="7072" customWidth="1" width="9.0" style="1"/>
    <col min="7073" max="7073" customWidth="1" width="9.0" style="1"/>
    <col min="7074" max="7074" customWidth="1" width="9.0" style="1"/>
    <col min="7075" max="7075" customWidth="1" width="9.0" style="1"/>
    <col min="7076" max="7076" customWidth="1" width="9.0" style="1"/>
    <col min="7077" max="7077" customWidth="1" width="9.0" style="1"/>
    <col min="7078" max="7078" customWidth="1" width="9.0" style="1"/>
    <col min="7079" max="7079" customWidth="1" width="9.0" style="1"/>
    <col min="7080" max="7080" customWidth="1" width="9.0" style="1"/>
    <col min="7081" max="7081" customWidth="1" width="9.0" style="1"/>
    <col min="7082" max="7082" customWidth="1" width="9.0" style="1"/>
    <col min="7083" max="7083" customWidth="1" width="9.0" style="1"/>
    <col min="7084" max="7084" customWidth="1" width="9.0" style="1"/>
    <col min="7085" max="7085" customWidth="1" width="9.0" style="1"/>
    <col min="7086" max="7086" customWidth="1" width="9.0" style="1"/>
    <col min="7087" max="7087" customWidth="1" width="9.0" style="1"/>
    <col min="7088" max="7088" customWidth="1" width="9.0" style="1"/>
    <col min="7089" max="7089" customWidth="1" width="9.0" style="1"/>
    <col min="7090" max="7090" customWidth="1" width="9.0" style="1"/>
    <col min="7091" max="7091" customWidth="1" width="9.0" style="1"/>
    <col min="7092" max="7092" customWidth="1" width="9.0" style="1"/>
    <col min="7093" max="7093" customWidth="1" width="9.0" style="1"/>
    <col min="7094" max="7094" customWidth="1" width="9.0" style="1"/>
    <col min="7095" max="7095" customWidth="1" width="9.0" style="1"/>
    <col min="7096" max="7096" customWidth="1" width="9.0" style="1"/>
    <col min="7097" max="7097" customWidth="1" width="9.0" style="1"/>
    <col min="7098" max="7098" customWidth="1" width="9.0" style="1"/>
    <col min="7099" max="7099" customWidth="1" width="9.0" style="1"/>
    <col min="7100" max="7100" customWidth="1" width="9.0" style="1"/>
    <col min="7101" max="7101" customWidth="1" width="9.0" style="1"/>
    <col min="7102" max="7102" customWidth="1" width="9.0" style="1"/>
    <col min="7103" max="7103" customWidth="1" width="9.0" style="1"/>
    <col min="7104" max="7104" customWidth="1" width="9.0" style="1"/>
    <col min="7105" max="7105" customWidth="1" width="9.0" style="1"/>
    <col min="7106" max="7106" customWidth="1" width="9.0" style="1"/>
    <col min="7107" max="7107" customWidth="1" width="9.0" style="1"/>
    <col min="7108" max="7108" customWidth="1" width="9.0" style="1"/>
    <col min="7109" max="7109" customWidth="1" width="9.0" style="1"/>
    <col min="7110" max="7110" customWidth="1" width="9.0" style="1"/>
    <col min="7111" max="7111" customWidth="1" width="9.0" style="1"/>
    <col min="7112" max="7112" customWidth="1" width="9.0" style="1"/>
    <col min="7113" max="7113" customWidth="1" width="9.0" style="1"/>
    <col min="7114" max="7114" customWidth="1" width="9.0" style="1"/>
    <col min="7115" max="7115" customWidth="1" width="9.0" style="1"/>
    <col min="7116" max="7116" customWidth="1" width="9.0" style="1"/>
    <col min="7117" max="7117" customWidth="1" width="9.0" style="1"/>
    <col min="7118" max="7118" customWidth="1" width="9.0" style="1"/>
    <col min="7119" max="7119" customWidth="1" width="9.0" style="1"/>
    <col min="7120" max="7120" customWidth="1" width="9.0" style="1"/>
    <col min="7121" max="7121" customWidth="1" width="9.0" style="1"/>
    <col min="7122" max="7122" customWidth="1" width="9.0" style="1"/>
    <col min="7123" max="7123" customWidth="1" width="9.0" style="1"/>
    <col min="7124" max="7124" customWidth="1" width="9.0" style="1"/>
    <col min="7125" max="7125" customWidth="1" width="9.0" style="1"/>
    <col min="7126" max="7126" customWidth="1" width="9.0" style="1"/>
    <col min="7127" max="7127" customWidth="1" width="9.0" style="1"/>
    <col min="7128" max="7128" customWidth="1" width="9.0" style="1"/>
    <col min="7129" max="7129" customWidth="1" width="9.0" style="1"/>
    <col min="7130" max="7130" customWidth="1" width="9.0" style="1"/>
    <col min="7131" max="7131" customWidth="1" width="9.0" style="1"/>
    <col min="7132" max="7132" customWidth="1" width="9.0" style="1"/>
    <col min="7133" max="7133" customWidth="1" width="9.0" style="1"/>
    <col min="7134" max="7134" customWidth="1" width="9.0" style="1"/>
    <col min="7135" max="7135" customWidth="1" width="9.0" style="1"/>
    <col min="7136" max="7136" customWidth="1" width="9.0" style="1"/>
    <col min="7137" max="7137" customWidth="1" width="9.0" style="1"/>
    <col min="7138" max="7138" customWidth="1" width="9.0" style="1"/>
    <col min="7139" max="7139" customWidth="1" width="9.0" style="1"/>
    <col min="7140" max="7140" customWidth="1" width="9.0" style="1"/>
    <col min="7141" max="7141" customWidth="1" width="9.0" style="1"/>
    <col min="7142" max="7142" customWidth="1" width="9.0" style="1"/>
    <col min="7143" max="7143" customWidth="1" width="9.0" style="1"/>
    <col min="7144" max="7144" customWidth="1" width="9.0" style="1"/>
    <col min="7145" max="7145" customWidth="1" width="9.0" style="1"/>
    <col min="7146" max="7146" customWidth="1" width="9.0" style="1"/>
    <col min="7147" max="7147" customWidth="1" width="9.0" style="1"/>
    <col min="7148" max="7148" customWidth="1" width="9.0" style="1"/>
    <col min="7149" max="7149" customWidth="1" width="9.0" style="1"/>
    <col min="7150" max="7150" customWidth="1" width="9.0" style="1"/>
    <col min="7151" max="7151" customWidth="1" width="9.0" style="1"/>
    <col min="7152" max="7152" customWidth="1" width="9.0" style="1"/>
    <col min="7153" max="7153" customWidth="1" width="9.0" style="1"/>
    <col min="7154" max="7154" customWidth="1" width="9.0" style="1"/>
    <col min="7155" max="7155" customWidth="1" width="9.0" style="1"/>
    <col min="7156" max="7156" customWidth="1" width="9.0" style="1"/>
    <col min="7157" max="7157" customWidth="1" width="9.0" style="1"/>
    <col min="7158" max="7158" customWidth="1" width="9.0" style="1"/>
    <col min="7159" max="7159" customWidth="1" width="9.0" style="1"/>
    <col min="7160" max="7160" customWidth="1" width="9.0" style="1"/>
    <col min="7161" max="7161" customWidth="1" width="9.0" style="1"/>
    <col min="7162" max="7162" customWidth="1" width="9.0" style="1"/>
    <col min="7163" max="7163" customWidth="1" width="9.0" style="1"/>
    <col min="7164" max="7164" customWidth="1" width="9.0" style="1"/>
    <col min="7165" max="7165" customWidth="1" width="9.0" style="1"/>
    <col min="7166" max="7166" customWidth="1" width="9.0" style="1"/>
    <col min="7167" max="7167" customWidth="1" width="9.0" style="1"/>
    <col min="7168" max="7168" customWidth="1" width="9.0" style="1"/>
    <col min="7169" max="7169" customWidth="1" width="9.0" style="1"/>
    <col min="7170" max="7170" customWidth="1" width="9.0" style="1"/>
    <col min="7171" max="7171" customWidth="1" width="9.0" style="1"/>
    <col min="7172" max="7172" customWidth="1" width="9.0" style="1"/>
    <col min="7173" max="7173" customWidth="1" width="9.0" style="1"/>
    <col min="7174" max="7174" customWidth="1" width="9.0" style="1"/>
    <col min="7175" max="7175" customWidth="1" width="9.0" style="1"/>
    <col min="7176" max="7176" customWidth="1" width="9.0" style="1"/>
    <col min="7177" max="7177" customWidth="1" width="9.0" style="1"/>
    <col min="7178" max="7178" customWidth="1" width="9.0" style="1"/>
    <col min="7179" max="7179" customWidth="1" width="9.0" style="1"/>
    <col min="7180" max="7180" customWidth="1" width="9.0" style="1"/>
    <col min="7181" max="7181" customWidth="1" width="9.0" style="1"/>
    <col min="7182" max="7182" customWidth="1" width="9.0" style="1"/>
    <col min="7183" max="7183" customWidth="1" width="9.0" style="1"/>
    <col min="7184" max="7184" customWidth="1" width="9.0" style="1"/>
    <col min="7185" max="7185" customWidth="1" width="9.0" style="1"/>
    <col min="7186" max="7186" customWidth="1" width="9.0" style="1"/>
    <col min="7187" max="7187" customWidth="1" width="9.0" style="1"/>
    <col min="7188" max="7188" customWidth="1" width="9.0" style="1"/>
    <col min="7189" max="7189" customWidth="1" width="9.0" style="1"/>
    <col min="7190" max="7190" customWidth="1" width="9.0" style="1"/>
    <col min="7191" max="7191" customWidth="1" width="9.0" style="1"/>
    <col min="7192" max="7192" customWidth="1" width="9.0" style="1"/>
    <col min="7193" max="7193" customWidth="1" width="9.0" style="1"/>
    <col min="7194" max="7194" customWidth="1" width="9.0" style="1"/>
    <col min="7195" max="7195" customWidth="1" width="9.0" style="1"/>
    <col min="7196" max="7196" customWidth="1" width="9.0" style="1"/>
    <col min="7197" max="7197" customWidth="1" width="9.0" style="1"/>
    <col min="7198" max="7198" customWidth="1" width="9.0" style="1"/>
    <col min="7199" max="7199" customWidth="1" width="9.0" style="1"/>
    <col min="7200" max="7200" customWidth="1" width="9.0" style="1"/>
    <col min="7201" max="7201" customWidth="1" width="9.0" style="1"/>
    <col min="7202" max="7202" customWidth="1" width="9.0" style="1"/>
    <col min="7203" max="7203" customWidth="1" width="9.0" style="1"/>
    <col min="7204" max="7204" customWidth="1" width="9.0" style="1"/>
    <col min="7205" max="7205" customWidth="1" width="9.0" style="1"/>
    <col min="7206" max="7206" customWidth="1" width="9.0" style="1"/>
    <col min="7207" max="7207" customWidth="1" width="9.0" style="1"/>
    <col min="7208" max="7208" customWidth="1" width="9.0" style="1"/>
    <col min="7209" max="7209" customWidth="1" width="9.0" style="1"/>
    <col min="7210" max="7210" customWidth="1" width="9.0" style="1"/>
    <col min="7211" max="7211" customWidth="1" width="9.0" style="1"/>
    <col min="7212" max="7212" customWidth="1" width="9.0" style="1"/>
    <col min="7213" max="7213" customWidth="1" width="9.0" style="1"/>
    <col min="7214" max="7214" customWidth="1" width="9.0" style="1"/>
    <col min="7215" max="7215" customWidth="1" width="9.0" style="1"/>
    <col min="7216" max="7216" customWidth="1" width="9.0" style="1"/>
    <col min="7217" max="7217" customWidth="1" width="9.0" style="1"/>
    <col min="7218" max="7218" customWidth="1" width="9.0" style="1"/>
    <col min="7219" max="7219" customWidth="1" width="9.0" style="1"/>
    <col min="7220" max="7220" customWidth="1" width="9.0" style="1"/>
    <col min="7221" max="7221" customWidth="1" width="9.0" style="1"/>
    <col min="7222" max="7222" customWidth="1" width="9.0" style="1"/>
    <col min="7223" max="7223" customWidth="1" width="9.0" style="1"/>
    <col min="7224" max="7224" customWidth="1" width="9.0" style="1"/>
    <col min="7225" max="7225" customWidth="1" width="9.0" style="1"/>
    <col min="7226" max="7226" customWidth="1" width="9.0" style="1"/>
    <col min="7227" max="7227" customWidth="1" width="9.0" style="1"/>
    <col min="7228" max="7228" customWidth="1" width="9.0" style="1"/>
    <col min="7229" max="7229" customWidth="1" width="9.0" style="1"/>
    <col min="7230" max="7230" customWidth="1" width="9.0" style="1"/>
    <col min="7231" max="7231" customWidth="1" width="9.0" style="1"/>
    <col min="7232" max="7232" customWidth="1" width="9.0" style="1"/>
    <col min="7233" max="7233" customWidth="1" width="9.0" style="1"/>
    <col min="7234" max="7234" customWidth="1" width="9.0" style="1"/>
    <col min="7235" max="7235" customWidth="1" width="9.0" style="1"/>
    <col min="7236" max="7236" customWidth="1" width="9.0" style="1"/>
    <col min="7237" max="7237" customWidth="1" width="9.0" style="1"/>
    <col min="7238" max="7238" customWidth="1" width="9.0" style="1"/>
    <col min="7239" max="7239" customWidth="1" width="9.0" style="1"/>
    <col min="7240" max="7240" customWidth="1" width="9.0" style="1"/>
    <col min="7241" max="7241" customWidth="1" width="9.0" style="1"/>
    <col min="7242" max="7242" customWidth="1" width="9.0" style="1"/>
    <col min="7243" max="7243" customWidth="1" width="9.0" style="1"/>
    <col min="7244" max="7244" customWidth="1" width="9.0" style="1"/>
    <col min="7245" max="7245" customWidth="1" width="9.0" style="1"/>
    <col min="7246" max="7246" customWidth="1" width="9.0" style="1"/>
    <col min="7247" max="7247" customWidth="1" width="9.0" style="1"/>
    <col min="7248" max="7248" customWidth="1" width="9.0" style="1"/>
    <col min="7249" max="7249" customWidth="1" width="9.0" style="1"/>
    <col min="7250" max="7250" customWidth="1" width="9.0" style="1"/>
    <col min="7251" max="7251" customWidth="1" width="9.0" style="1"/>
    <col min="7252" max="7252" customWidth="1" width="9.0" style="1"/>
    <col min="7253" max="7253" customWidth="1" width="9.0" style="1"/>
    <col min="7254" max="7254" customWidth="1" width="9.0" style="1"/>
    <col min="7255" max="7255" customWidth="1" width="9.0" style="1"/>
    <col min="7256" max="7256" customWidth="1" width="9.0" style="1"/>
    <col min="7257" max="7257" customWidth="1" width="9.0" style="1"/>
    <col min="7258" max="7258" customWidth="1" width="9.0" style="1"/>
    <col min="7259" max="7259" customWidth="1" width="9.0" style="1"/>
    <col min="7260" max="7260" customWidth="1" width="9.0" style="1"/>
    <col min="7261" max="7261" customWidth="1" width="9.0" style="1"/>
    <col min="7262" max="7262" customWidth="1" width="9.0" style="1"/>
    <col min="7263" max="7263" customWidth="1" width="9.0" style="1"/>
    <col min="7264" max="7264" customWidth="1" width="9.0" style="1"/>
    <col min="7265" max="7265" customWidth="1" width="9.0" style="1"/>
    <col min="7266" max="7266" customWidth="1" width="9.0" style="1"/>
    <col min="7267" max="7267" customWidth="1" width="9.0" style="1"/>
    <col min="7268" max="7268" customWidth="1" width="9.0" style="1"/>
    <col min="7269" max="7269" customWidth="1" width="9.0" style="1"/>
    <col min="7270" max="7270" customWidth="1" width="9.0" style="1"/>
    <col min="7271" max="7271" customWidth="1" width="9.0" style="1"/>
    <col min="7272" max="7272" customWidth="1" width="9.0" style="1"/>
    <col min="7273" max="7273" customWidth="1" width="9.0" style="1"/>
    <col min="7274" max="7274" customWidth="1" width="9.0" style="1"/>
    <col min="7275" max="7275" customWidth="1" width="9.0" style="1"/>
    <col min="7276" max="7276" customWidth="1" width="9.0" style="1"/>
    <col min="7277" max="7277" customWidth="1" width="9.0" style="1"/>
    <col min="7278" max="7278" customWidth="1" width="9.0" style="1"/>
    <col min="7279" max="7279" customWidth="1" width="9.0" style="1"/>
    <col min="7280" max="7280" customWidth="1" width="9.0" style="1"/>
    <col min="7281" max="7281" customWidth="1" width="9.0" style="1"/>
    <col min="7282" max="7282" customWidth="1" width="9.0" style="1"/>
    <col min="7283" max="7283" customWidth="1" width="9.0" style="1"/>
    <col min="7284" max="7284" customWidth="1" width="9.0" style="1"/>
    <col min="7285" max="7285" customWidth="1" width="9.0" style="1"/>
    <col min="7286" max="7286" customWidth="1" width="9.0" style="1"/>
    <col min="7287" max="7287" customWidth="1" width="9.0" style="1"/>
    <col min="7288" max="7288" customWidth="1" width="9.0" style="1"/>
    <col min="7289" max="7289" customWidth="1" width="9.0" style="1"/>
    <col min="7290" max="7290" customWidth="1" width="9.0" style="1"/>
    <col min="7291" max="7291" customWidth="1" width="9.0" style="1"/>
    <col min="7292" max="7292" customWidth="1" width="9.0" style="1"/>
    <col min="7293" max="7293" customWidth="1" width="9.0" style="1"/>
    <col min="7294" max="7294" customWidth="1" width="9.0" style="1"/>
    <col min="7295" max="7295" customWidth="1" width="9.0" style="1"/>
    <col min="7296" max="7296" customWidth="1" width="9.0" style="1"/>
    <col min="7297" max="7297" customWidth="1" width="9.0" style="1"/>
    <col min="7298" max="7298" customWidth="1" width="9.0" style="1"/>
    <col min="7299" max="7299" customWidth="1" width="9.0" style="1"/>
    <col min="7300" max="7300" customWidth="1" width="9.0" style="1"/>
    <col min="7301" max="7301" customWidth="1" width="9.0" style="1"/>
    <col min="7302" max="7302" customWidth="1" width="9.0" style="1"/>
    <col min="7303" max="7303" customWidth="1" width="9.0" style="1"/>
    <col min="7304" max="7304" customWidth="1" width="9.0" style="1"/>
    <col min="7305" max="7305" customWidth="1" width="9.0" style="1"/>
    <col min="7306" max="7306" customWidth="1" width="9.0" style="1"/>
    <col min="7307" max="7307" customWidth="1" width="9.0" style="1"/>
    <col min="7308" max="7308" customWidth="1" width="9.0" style="1"/>
    <col min="7309" max="7309" customWidth="1" width="9.0" style="1"/>
    <col min="7310" max="7310" customWidth="1" width="9.0" style="1"/>
    <col min="7311" max="7311" customWidth="1" width="9.0" style="1"/>
    <col min="7312" max="7312" customWidth="1" width="9.0" style="1"/>
    <col min="7313" max="7313" customWidth="1" width="9.0" style="1"/>
    <col min="7314" max="7314" customWidth="1" width="9.0" style="1"/>
    <col min="7315" max="7315" customWidth="1" width="9.0" style="1"/>
    <col min="7316" max="7316" customWidth="1" width="9.0" style="1"/>
    <col min="7317" max="7317" customWidth="1" width="9.0" style="1"/>
    <col min="7318" max="7318" customWidth="1" width="9.0" style="1"/>
    <col min="7319" max="7319" customWidth="1" width="9.0" style="1"/>
    <col min="7320" max="7320" customWidth="1" width="9.0" style="1"/>
    <col min="7321" max="7321" customWidth="1" width="9.0" style="1"/>
    <col min="7322" max="7322" customWidth="1" width="9.0" style="1"/>
    <col min="7323" max="7323" customWidth="1" width="9.0" style="1"/>
    <col min="7324" max="7324" customWidth="1" width="9.0" style="1"/>
    <col min="7325" max="7325" customWidth="1" width="9.0" style="1"/>
    <col min="7326" max="7326" customWidth="1" width="9.0" style="1"/>
    <col min="7327" max="7327" customWidth="1" width="9.0" style="1"/>
    <col min="7328" max="7328" customWidth="1" width="9.0" style="1"/>
    <col min="7329" max="7329" customWidth="1" width="9.0" style="1"/>
    <col min="7330" max="7330" customWidth="1" width="9.0" style="1"/>
    <col min="7331" max="7331" customWidth="1" width="9.0" style="1"/>
    <col min="7332" max="7332" customWidth="1" width="9.0" style="1"/>
    <col min="7333" max="7333" customWidth="1" width="9.0" style="1"/>
    <col min="7334" max="7334" customWidth="1" width="9.0" style="1"/>
    <col min="7335" max="7335" customWidth="1" width="9.0" style="1"/>
    <col min="7336" max="7336" customWidth="1" width="9.0" style="1"/>
    <col min="7337" max="7337" customWidth="1" width="9.0" style="1"/>
    <col min="7338" max="7338" customWidth="1" width="9.0" style="1"/>
    <col min="7339" max="7339" customWidth="1" width="9.0" style="1"/>
    <col min="7340" max="7340" customWidth="1" width="9.0" style="1"/>
    <col min="7341" max="7341" customWidth="1" width="9.0" style="1"/>
    <col min="7342" max="7342" customWidth="1" width="9.0" style="1"/>
    <col min="7343" max="7343" customWidth="1" width="9.0" style="1"/>
    <col min="7344" max="7344" customWidth="1" width="9.0" style="1"/>
    <col min="7345" max="7345" customWidth="1" width="9.0" style="1"/>
    <col min="7346" max="7346" customWidth="1" width="9.0" style="1"/>
    <col min="7347" max="7347" customWidth="1" width="9.0" style="1"/>
    <col min="7348" max="7348" customWidth="1" width="9.0" style="1"/>
    <col min="7349" max="7349" customWidth="1" width="9.0" style="1"/>
    <col min="7350" max="7350" customWidth="1" width="9.0" style="1"/>
    <col min="7351" max="7351" customWidth="1" width="9.0" style="1"/>
    <col min="7352" max="7352" customWidth="1" width="9.0" style="1"/>
    <col min="7353" max="7353" customWidth="1" width="9.0" style="1"/>
    <col min="7354" max="7354" customWidth="1" width="9.0" style="1"/>
    <col min="7355" max="7355" customWidth="1" width="9.0" style="1"/>
    <col min="7356" max="7356" customWidth="1" width="9.0" style="1"/>
    <col min="7357" max="7357" customWidth="1" width="9.0" style="1"/>
    <col min="7358" max="7358" customWidth="1" width="9.0" style="1"/>
    <col min="7359" max="7359" customWidth="1" width="9.0" style="1"/>
    <col min="7360" max="7360" customWidth="1" width="9.0" style="1"/>
    <col min="7361" max="7361" customWidth="1" width="9.0" style="1"/>
    <col min="7362" max="7362" customWidth="1" width="9.0" style="1"/>
    <col min="7363" max="7363" customWidth="1" width="9.0" style="1"/>
    <col min="7364" max="7364" customWidth="1" width="9.0" style="1"/>
    <col min="7365" max="7365" customWidth="1" width="9.0" style="1"/>
    <col min="7366" max="7366" customWidth="1" width="9.0" style="1"/>
    <col min="7367" max="7367" customWidth="1" width="9.0" style="1"/>
    <col min="7368" max="7368" customWidth="1" width="9.0" style="1"/>
    <col min="7369" max="7369" customWidth="1" width="9.0" style="1"/>
    <col min="7370" max="7370" customWidth="1" width="9.0" style="1"/>
    <col min="7371" max="7371" customWidth="1" width="9.0" style="1"/>
    <col min="7372" max="7372" customWidth="1" width="9.0" style="1"/>
    <col min="7373" max="7373" customWidth="1" width="9.0" style="1"/>
    <col min="7374" max="7374" customWidth="1" width="9.0" style="1"/>
    <col min="7375" max="7375" customWidth="1" width="9.0" style="1"/>
    <col min="7376" max="7376" customWidth="1" width="9.0" style="1"/>
    <col min="7377" max="7377" customWidth="1" width="9.0" style="1"/>
    <col min="7378" max="7378" customWidth="1" width="9.0" style="1"/>
    <col min="7379" max="7379" customWidth="1" width="9.0" style="1"/>
    <col min="7380" max="7380" customWidth="1" width="9.0" style="1"/>
    <col min="7381" max="7381" customWidth="1" width="9.0" style="1"/>
    <col min="7382" max="7382" customWidth="1" width="9.0" style="1"/>
    <col min="7383" max="7383" customWidth="1" width="9.0" style="1"/>
    <col min="7384" max="7384" customWidth="1" width="9.0" style="1"/>
    <col min="7385" max="7385" customWidth="1" width="9.0" style="1"/>
    <col min="7386" max="7386" customWidth="1" width="9.0" style="1"/>
    <col min="7387" max="7387" customWidth="1" width="9.0" style="1"/>
    <col min="7388" max="7388" customWidth="1" width="9.0" style="1"/>
    <col min="7389" max="7389" customWidth="1" width="9.0" style="1"/>
    <col min="7390" max="7390" customWidth="1" width="9.0" style="1"/>
    <col min="7391" max="7391" customWidth="1" width="9.0" style="1"/>
    <col min="7392" max="7392" customWidth="1" width="9.0" style="1"/>
    <col min="7393" max="7393" customWidth="1" width="9.0" style="1"/>
    <col min="7394" max="7394" customWidth="1" width="9.0" style="1"/>
    <col min="7395" max="7395" customWidth="1" width="9.0" style="1"/>
    <col min="7396" max="7396" customWidth="1" width="9.0" style="1"/>
    <col min="7397" max="7397" customWidth="1" width="9.0" style="1"/>
    <col min="7398" max="7398" customWidth="1" width="9.0" style="1"/>
    <col min="7399" max="7399" customWidth="1" width="9.0" style="1"/>
    <col min="7400" max="7400" customWidth="1" width="9.0" style="1"/>
    <col min="7401" max="7401" customWidth="1" width="9.0" style="1"/>
    <col min="7402" max="7402" customWidth="1" width="9.0" style="1"/>
    <col min="7403" max="7403" customWidth="1" width="9.0" style="1"/>
    <col min="7404" max="7404" customWidth="1" width="9.0" style="1"/>
    <col min="7405" max="7405" customWidth="1" width="9.0" style="1"/>
    <col min="7406" max="7406" customWidth="1" width="9.0" style="1"/>
    <col min="7407" max="7407" customWidth="1" width="9.0" style="1"/>
    <col min="7408" max="7408" customWidth="1" width="9.0" style="1"/>
    <col min="7409" max="7409" customWidth="1" width="9.0" style="1"/>
    <col min="7410" max="7410" customWidth="1" width="9.0" style="1"/>
    <col min="7411" max="7411" customWidth="1" width="9.0" style="1"/>
    <col min="7412" max="7412" customWidth="1" width="9.0" style="1"/>
    <col min="7413" max="7413" customWidth="1" width="9.0" style="1"/>
    <col min="7414" max="7414" customWidth="1" width="9.0" style="1"/>
    <col min="7415" max="7415" customWidth="1" width="9.0" style="1"/>
    <col min="7416" max="7416" customWidth="1" width="9.0" style="1"/>
    <col min="7417" max="7417" customWidth="1" width="9.0" style="1"/>
    <col min="7418" max="7418" customWidth="1" width="9.0" style="1"/>
    <col min="7419" max="7419" customWidth="1" width="9.0" style="1"/>
    <col min="7420" max="7420" customWidth="1" width="9.0" style="1"/>
    <col min="7421" max="7421" customWidth="1" width="9.0" style="1"/>
    <col min="7422" max="7422" customWidth="1" width="9.0" style="1"/>
    <col min="7423" max="7423" customWidth="1" width="9.0" style="1"/>
    <col min="7424" max="7424" customWidth="1" width="9.0" style="1"/>
    <col min="7425" max="7425" customWidth="1" width="9.0" style="1"/>
    <col min="7426" max="7426" customWidth="1" width="9.0" style="1"/>
    <col min="7427" max="7427" customWidth="1" width="9.0" style="1"/>
    <col min="7428" max="7428" customWidth="1" width="9.0" style="1"/>
    <col min="7429" max="7429" customWidth="1" width="9.0" style="1"/>
    <col min="7430" max="7430" customWidth="1" width="9.0" style="1"/>
    <col min="7431" max="7431" customWidth="1" width="9.0" style="1"/>
    <col min="7432" max="7432" customWidth="1" width="9.0" style="1"/>
    <col min="7433" max="7433" customWidth="1" width="9.0" style="1"/>
    <col min="7434" max="7434" customWidth="1" width="9.0" style="1"/>
    <col min="7435" max="7435" customWidth="1" width="9.0" style="1"/>
    <col min="7436" max="7436" customWidth="1" width="9.0" style="1"/>
    <col min="7437" max="7437" customWidth="1" width="9.0" style="1"/>
    <col min="7438" max="7438" customWidth="1" width="9.0" style="1"/>
    <col min="7439" max="7439" customWidth="1" width="9.0" style="1"/>
    <col min="7440" max="7440" customWidth="1" width="9.0" style="1"/>
    <col min="7441" max="7441" customWidth="1" width="9.0" style="1"/>
    <col min="7442" max="7442" customWidth="1" width="9.0" style="1"/>
    <col min="7443" max="7443" customWidth="1" width="9.0" style="1"/>
    <col min="7444" max="7444" customWidth="1" width="9.0" style="1"/>
    <col min="7445" max="7445" customWidth="1" width="9.0" style="1"/>
    <col min="7446" max="7446" customWidth="1" width="9.0" style="1"/>
    <col min="7447" max="7447" customWidth="1" width="9.0" style="1"/>
    <col min="7448" max="7448" customWidth="1" width="9.0" style="1"/>
    <col min="7449" max="7449" customWidth="1" width="9.0" style="1"/>
    <col min="7450" max="7450" customWidth="1" width="9.0" style="1"/>
    <col min="7451" max="7451" customWidth="1" width="9.0" style="1"/>
    <col min="7452" max="7452" customWidth="1" width="9.0" style="1"/>
    <col min="7453" max="7453" customWidth="1" width="9.0" style="1"/>
    <col min="7454" max="7454" customWidth="1" width="9.0" style="1"/>
    <col min="7455" max="7455" customWidth="1" width="9.0" style="1"/>
    <col min="7456" max="7456" customWidth="1" width="9.0" style="1"/>
    <col min="7457" max="7457" customWidth="1" width="9.0" style="1"/>
    <col min="7458" max="7458" customWidth="1" width="9.0" style="1"/>
    <col min="7459" max="7459" customWidth="1" width="9.0" style="1"/>
    <col min="7460" max="7460" customWidth="1" width="9.0" style="1"/>
    <col min="7461" max="7461" customWidth="1" width="9.0" style="1"/>
    <col min="7462" max="7462" customWidth="1" width="9.0" style="1"/>
    <col min="7463" max="7463" customWidth="1" width="9.0" style="1"/>
    <col min="7464" max="7464" customWidth="1" width="9.0" style="1"/>
    <col min="7465" max="7465" customWidth="1" width="9.0" style="1"/>
    <col min="7466" max="7466" customWidth="1" width="9.0" style="1"/>
    <col min="7467" max="7467" customWidth="1" width="9.0" style="1"/>
    <col min="7468" max="7468" customWidth="1" width="9.0" style="1"/>
    <col min="7469" max="7469" customWidth="1" width="9.0" style="1"/>
    <col min="7470" max="7470" customWidth="1" width="9.0" style="1"/>
    <col min="7471" max="7471" customWidth="1" width="9.0" style="1"/>
    <col min="7472" max="7472" customWidth="1" width="9.0" style="1"/>
    <col min="7473" max="7473" customWidth="1" width="9.0" style="1"/>
    <col min="7474" max="7474" customWidth="1" width="9.0" style="1"/>
    <col min="7475" max="7475" customWidth="1" width="9.0" style="1"/>
    <col min="7476" max="7476" customWidth="1" width="9.0" style="1"/>
    <col min="7477" max="7477" customWidth="1" width="9.0" style="1"/>
    <col min="7478" max="7478" customWidth="1" width="9.0" style="1"/>
    <col min="7479" max="7479" customWidth="1" width="9.0" style="1"/>
    <col min="7480" max="7480" customWidth="1" width="9.0" style="1"/>
    <col min="7481" max="7481" customWidth="1" width="9.0" style="1"/>
    <col min="7482" max="7482" customWidth="1" width="9.0" style="1"/>
    <col min="7483" max="7483" customWidth="1" width="9.0" style="1"/>
    <col min="7484" max="7484" customWidth="1" width="9.0" style="1"/>
    <col min="7485" max="7485" customWidth="1" width="9.0" style="1"/>
    <col min="7486" max="7486" customWidth="1" width="9.0" style="1"/>
    <col min="7487" max="7487" customWidth="1" width="9.0" style="1"/>
    <col min="7488" max="7488" customWidth="1" width="9.0" style="1"/>
    <col min="7489" max="7489" customWidth="1" width="9.0" style="1"/>
    <col min="7490" max="7490" customWidth="1" width="9.0" style="1"/>
    <col min="7491" max="7491" customWidth="1" width="9.0" style="1"/>
    <col min="7492" max="7492" customWidth="1" width="9.0" style="1"/>
    <col min="7493" max="7493" customWidth="1" width="9.0" style="1"/>
    <col min="7494" max="7494" customWidth="1" width="9.0" style="1"/>
    <col min="7495" max="7495" customWidth="1" width="9.0" style="1"/>
    <col min="7496" max="7496" customWidth="1" width="9.0" style="1"/>
    <col min="7497" max="7497" customWidth="1" width="9.0" style="1"/>
    <col min="7498" max="7498" customWidth="1" width="9.0" style="1"/>
    <col min="7499" max="7499" customWidth="1" width="9.0" style="1"/>
    <col min="7500" max="7500" customWidth="1" width="9.0" style="1"/>
    <col min="7501" max="7501" customWidth="1" width="9.0" style="1"/>
    <col min="7502" max="7502" customWidth="1" width="9.0" style="1"/>
    <col min="7503" max="7503" customWidth="1" width="9.0" style="1"/>
    <col min="7504" max="7504" customWidth="1" width="9.0" style="1"/>
    <col min="7505" max="7505" customWidth="1" width="9.0" style="1"/>
    <col min="7506" max="7506" customWidth="1" width="9.0" style="1"/>
    <col min="7507" max="7507" customWidth="1" width="9.0" style="1"/>
    <col min="7508" max="7508" customWidth="1" width="9.0" style="1"/>
    <col min="7509" max="7509" customWidth="1" width="9.0" style="1"/>
    <col min="7510" max="7510" customWidth="1" width="9.0" style="1"/>
    <col min="7511" max="7511" customWidth="1" width="9.0" style="1"/>
    <col min="7512" max="7512" customWidth="1" width="9.0" style="1"/>
    <col min="7513" max="7513" customWidth="1" width="9.0" style="1"/>
    <col min="7514" max="7514" customWidth="1" width="9.0" style="1"/>
    <col min="7515" max="7515" customWidth="1" width="9.0" style="1"/>
    <col min="7516" max="7516" customWidth="1" width="9.0" style="1"/>
    <col min="7517" max="7517" customWidth="1" width="9.0" style="1"/>
    <col min="7518" max="7518" customWidth="1" width="9.0" style="1"/>
    <col min="7519" max="7519" customWidth="1" width="9.0" style="1"/>
    <col min="7520" max="7520" customWidth="1" width="9.0" style="1"/>
    <col min="7521" max="7521" customWidth="1" width="9.0" style="1"/>
    <col min="7522" max="7522" customWidth="1" width="9.0" style="1"/>
    <col min="7523" max="7523" customWidth="1" width="9.0" style="1"/>
    <col min="7524" max="7524" customWidth="1" width="9.0" style="1"/>
    <col min="7525" max="7525" customWidth="1" width="9.0" style="1"/>
    <col min="7526" max="7526" customWidth="1" width="9.0" style="1"/>
    <col min="7527" max="7527" customWidth="1" width="9.0" style="1"/>
    <col min="7528" max="7528" customWidth="1" width="9.0" style="1"/>
    <col min="7529" max="7529" customWidth="1" width="9.0" style="1"/>
    <col min="7530" max="7530" customWidth="1" width="9.0" style="1"/>
    <col min="7531" max="7531" customWidth="1" width="9.0" style="1"/>
    <col min="7532" max="7532" customWidth="1" width="9.0" style="1"/>
    <col min="7533" max="7533" customWidth="1" width="9.0" style="1"/>
    <col min="7534" max="7534" customWidth="1" width="9.0" style="1"/>
    <col min="7535" max="7535" customWidth="1" width="9.0" style="1"/>
    <col min="7536" max="7536" customWidth="1" width="9.0" style="1"/>
    <col min="7537" max="7537" customWidth="1" width="9.0" style="1"/>
    <col min="7538" max="7538" customWidth="1" width="9.0" style="1"/>
    <col min="7539" max="7539" customWidth="1" width="9.0" style="1"/>
    <col min="7540" max="7540" customWidth="1" width="9.0" style="1"/>
    <col min="7541" max="7541" customWidth="1" width="9.0" style="1"/>
    <col min="7542" max="7542" customWidth="1" width="9.0" style="1"/>
    <col min="7543" max="7543" customWidth="1" width="9.0" style="1"/>
    <col min="7544" max="7544" customWidth="1" width="9.0" style="1"/>
    <col min="7545" max="7545" customWidth="1" width="9.0" style="1"/>
    <col min="7546" max="7546" customWidth="1" width="9.0" style="1"/>
    <col min="7547" max="7547" customWidth="1" width="9.0" style="1"/>
    <col min="7548" max="7548" customWidth="1" width="9.0" style="1"/>
    <col min="7549" max="7549" customWidth="1" width="9.0" style="1"/>
    <col min="7550" max="7550" customWidth="1" width="9.0" style="1"/>
    <col min="7551" max="7551" customWidth="1" width="9.0" style="1"/>
    <col min="7552" max="7552" customWidth="1" width="9.0" style="1"/>
    <col min="7553" max="7553" customWidth="1" width="9.0" style="1"/>
    <col min="7554" max="7554" customWidth="1" width="9.0" style="1"/>
    <col min="7555" max="7555" customWidth="1" width="9.0" style="1"/>
    <col min="7556" max="7556" customWidth="1" width="9.0" style="1"/>
    <col min="7557" max="7557" customWidth="1" width="9.0" style="1"/>
    <col min="7558" max="7558" customWidth="1" width="9.0" style="1"/>
    <col min="7559" max="7559" customWidth="1" width="9.0" style="1"/>
    <col min="7560" max="7560" customWidth="1" width="9.0" style="1"/>
    <col min="7561" max="7561" customWidth="1" width="9.0" style="1"/>
    <col min="7562" max="7562" customWidth="1" width="9.0" style="1"/>
    <col min="7563" max="7563" customWidth="1" width="9.0" style="1"/>
    <col min="7564" max="7564" customWidth="1" width="9.0" style="1"/>
    <col min="7565" max="7565" customWidth="1" width="9.0" style="1"/>
    <col min="7566" max="7566" customWidth="1" width="9.0" style="1"/>
    <col min="7567" max="7567" customWidth="1" width="9.0" style="1"/>
    <col min="7568" max="7568" customWidth="1" width="9.0" style="1"/>
    <col min="7569" max="7569" customWidth="1" width="9.0" style="1"/>
    <col min="7570" max="7570" customWidth="1" width="9.0" style="1"/>
    <col min="7571" max="7571" customWidth="1" width="9.0" style="1"/>
    <col min="7572" max="7572" customWidth="1" width="9.0" style="1"/>
    <col min="7573" max="7573" customWidth="1" width="9.0" style="1"/>
    <col min="7574" max="7574" customWidth="1" width="9.0" style="1"/>
    <col min="7575" max="7575" customWidth="1" width="9.0" style="1"/>
    <col min="7576" max="7576" customWidth="1" width="9.0" style="1"/>
    <col min="7577" max="7577" customWidth="1" width="9.0" style="1"/>
    <col min="7578" max="7578" customWidth="1" width="9.0" style="1"/>
    <col min="7579" max="7579" customWidth="1" width="9.0" style="1"/>
    <col min="7580" max="7580" customWidth="1" width="9.0" style="1"/>
    <col min="7581" max="7581" customWidth="1" width="9.0" style="1"/>
    <col min="7582" max="7582" customWidth="1" width="9.0" style="1"/>
    <col min="7583" max="7583" customWidth="1" width="9.0" style="1"/>
    <col min="7584" max="7584" customWidth="1" width="9.0" style="1"/>
    <col min="7585" max="7585" customWidth="1" width="9.0" style="1"/>
    <col min="7586" max="7586" customWidth="1" width="9.0" style="1"/>
    <col min="7587" max="7587" customWidth="1" width="9.0" style="1"/>
    <col min="7588" max="7588" customWidth="1" width="9.0" style="1"/>
    <col min="7589" max="7589" customWidth="1" width="9.0" style="1"/>
    <col min="7590" max="7590" customWidth="1" width="9.0" style="1"/>
    <col min="7591" max="7591" customWidth="1" width="9.0" style="1"/>
    <col min="7592" max="7592" customWidth="1" width="9.0" style="1"/>
    <col min="7593" max="7593" customWidth="1" width="9.0" style="1"/>
    <col min="7594" max="7594" customWidth="1" width="9.0" style="1"/>
    <col min="7595" max="7595" customWidth="1" width="9.0" style="1"/>
    <col min="7596" max="7596" customWidth="1" width="9.0" style="1"/>
    <col min="7597" max="7597" customWidth="1" width="9.0" style="1"/>
    <col min="7598" max="7598" customWidth="1" width="9.0" style="1"/>
    <col min="7599" max="7599" customWidth="1" width="9.0" style="1"/>
    <col min="7600" max="7600" customWidth="1" width="9.0" style="1"/>
    <col min="7601" max="7601" customWidth="1" width="9.0" style="1"/>
    <col min="7602" max="7602" customWidth="1" width="9.0" style="1"/>
    <col min="7603" max="7603" customWidth="1" width="9.0" style="1"/>
    <col min="7604" max="7604" customWidth="1" width="9.0" style="1"/>
    <col min="7605" max="7605" customWidth="1" width="9.0" style="1"/>
    <col min="7606" max="7606" customWidth="1" width="9.0" style="1"/>
    <col min="7607" max="7607" customWidth="1" width="9.0" style="1"/>
    <col min="7608" max="7608" customWidth="1" width="9.0" style="1"/>
    <col min="7609" max="7609" customWidth="1" width="9.0" style="1"/>
    <col min="7610" max="7610" customWidth="1" width="9.0" style="1"/>
    <col min="7611" max="7611" customWidth="1" width="9.0" style="1"/>
    <col min="7612" max="7612" customWidth="1" width="9.0" style="1"/>
    <col min="7613" max="7613" customWidth="1" width="9.0" style="1"/>
    <col min="7614" max="7614" customWidth="1" width="9.0" style="1"/>
    <col min="7615" max="7615" customWidth="1" width="9.0" style="1"/>
    <col min="7616" max="7616" customWidth="1" width="9.0" style="1"/>
    <col min="7617" max="7617" customWidth="1" width="9.0" style="1"/>
    <col min="7618" max="7618" customWidth="1" width="9.0" style="1"/>
    <col min="7619" max="7619" customWidth="1" width="9.0" style="1"/>
    <col min="7620" max="7620" customWidth="1" width="9.0" style="1"/>
    <col min="7621" max="7621" customWidth="1" width="9.0" style="1"/>
    <col min="7622" max="7622" customWidth="1" width="9.0" style="1"/>
    <col min="7623" max="7623" customWidth="1" width="9.0" style="1"/>
    <col min="7624" max="7624" customWidth="1" width="9.0" style="1"/>
    <col min="7625" max="7625" customWidth="1" width="9.0" style="1"/>
    <col min="7626" max="7626" customWidth="1" width="9.0" style="1"/>
    <col min="7627" max="7627" customWidth="1" width="9.0" style="1"/>
    <col min="7628" max="7628" customWidth="1" width="9.0" style="1"/>
    <col min="7629" max="7629" customWidth="1" width="9.0" style="1"/>
    <col min="7630" max="7630" customWidth="1" width="9.0" style="1"/>
    <col min="7631" max="7631" customWidth="1" width="9.0" style="1"/>
    <col min="7632" max="7632" customWidth="1" width="9.0" style="1"/>
    <col min="7633" max="7633" customWidth="1" width="9.0" style="1"/>
    <col min="7634" max="7634" customWidth="1" width="9.0" style="1"/>
    <col min="7635" max="7635" customWidth="1" width="9.0" style="1"/>
    <col min="7636" max="7636" customWidth="1" width="9.0" style="1"/>
    <col min="7637" max="7637" customWidth="1" width="9.0" style="1"/>
    <col min="7638" max="7638" customWidth="1" width="9.0" style="1"/>
    <col min="7639" max="7639" customWidth="1" width="9.0" style="1"/>
    <col min="7640" max="7640" customWidth="1" width="9.0" style="1"/>
    <col min="7641" max="7641" customWidth="1" width="9.0" style="1"/>
    <col min="7642" max="7642" customWidth="1" width="9.0" style="1"/>
    <col min="7643" max="7643" customWidth="1" width="9.0" style="1"/>
    <col min="7644" max="7644" customWidth="1" width="9.0" style="1"/>
    <col min="7645" max="7645" customWidth="1" width="9.0" style="1"/>
    <col min="7646" max="7646" customWidth="1" width="9.0" style="1"/>
    <col min="7647" max="7647" customWidth="1" width="9.0" style="1"/>
    <col min="7648" max="7648" customWidth="1" width="9.0" style="1"/>
    <col min="7649" max="7649" customWidth="1" width="9.0" style="1"/>
    <col min="7650" max="7650" customWidth="1" width="9.0" style="1"/>
    <col min="7651" max="7651" customWidth="1" width="9.0" style="1"/>
    <col min="7652" max="7652" customWidth="1" width="9.0" style="1"/>
    <col min="7653" max="7653" customWidth="1" width="9.0" style="1"/>
    <col min="7654" max="7654" customWidth="1" width="9.0" style="1"/>
    <col min="7655" max="7655" customWidth="1" width="9.0" style="1"/>
    <col min="7656" max="7656" customWidth="1" width="9.0" style="1"/>
    <col min="7657" max="7657" customWidth="1" width="9.0" style="1"/>
    <col min="7658" max="7658" customWidth="1" width="9.0" style="1"/>
    <col min="7659" max="7659" customWidth="1" width="9.0" style="1"/>
    <col min="7660" max="7660" customWidth="1" width="9.0" style="1"/>
    <col min="7661" max="7661" customWidth="1" width="9.0" style="1"/>
    <col min="7662" max="7662" customWidth="1" width="9.0" style="1"/>
    <col min="7663" max="7663" customWidth="1" width="9.0" style="1"/>
    <col min="7664" max="7664" customWidth="1" width="9.0" style="1"/>
    <col min="7665" max="7665" customWidth="1" width="9.0" style="1"/>
    <col min="7666" max="7666" customWidth="1" width="9.0" style="1"/>
    <col min="7667" max="7667" customWidth="1" width="9.0" style="1"/>
    <col min="7668" max="7668" customWidth="1" width="9.0" style="1"/>
    <col min="7669" max="7669" customWidth="1" width="9.0" style="1"/>
    <col min="7670" max="7670" customWidth="1" width="9.0" style="1"/>
    <col min="7671" max="7671" customWidth="1" width="9.0" style="1"/>
    <col min="7672" max="7672" customWidth="1" width="9.0" style="1"/>
    <col min="7673" max="7673" customWidth="1" width="9.0" style="1"/>
    <col min="7674" max="7674" customWidth="1" width="9.0" style="1"/>
    <col min="7675" max="7675" customWidth="1" width="9.0" style="1"/>
    <col min="7676" max="7676" customWidth="1" width="9.0" style="1"/>
    <col min="7677" max="7677" customWidth="1" width="9.0" style="1"/>
    <col min="7678" max="7678" customWidth="1" width="9.0" style="1"/>
    <col min="7679" max="7679" customWidth="1" width="9.0" style="1"/>
    <col min="7680" max="7680" customWidth="1" width="9.0" style="1"/>
    <col min="7681" max="7681" customWidth="1" width="9.0" style="1"/>
    <col min="7682" max="7682" customWidth="1" width="9.0" style="1"/>
    <col min="7683" max="7683" customWidth="1" width="9.0" style="1"/>
    <col min="7684" max="7684" customWidth="1" width="9.0" style="1"/>
    <col min="7685" max="7685" customWidth="1" width="9.0" style="1"/>
    <col min="7686" max="7686" customWidth="1" width="9.0" style="1"/>
    <col min="7687" max="7687" customWidth="1" width="9.0" style="1"/>
    <col min="7688" max="7688" customWidth="1" width="9.0" style="1"/>
    <col min="7689" max="7689" customWidth="1" width="9.0" style="1"/>
    <col min="7690" max="7690" customWidth="1" width="9.0" style="1"/>
    <col min="7691" max="7691" customWidth="1" width="9.0" style="1"/>
    <col min="7692" max="7692" customWidth="1" width="9.0" style="1"/>
    <col min="7693" max="7693" customWidth="1" width="9.0" style="1"/>
    <col min="7694" max="7694" customWidth="1" width="9.0" style="1"/>
    <col min="7695" max="7695" customWidth="1" width="9.0" style="1"/>
    <col min="7696" max="7696" customWidth="1" width="9.0" style="1"/>
    <col min="7697" max="7697" customWidth="1" width="9.0" style="1"/>
    <col min="7698" max="7698" customWidth="1" width="9.0" style="1"/>
    <col min="7699" max="7699" customWidth="1" width="9.0" style="1"/>
    <col min="7700" max="7700" customWidth="1" width="9.0" style="1"/>
    <col min="7701" max="7701" customWidth="1" width="9.0" style="1"/>
    <col min="7702" max="7702" customWidth="1" width="9.0" style="1"/>
    <col min="7703" max="7703" customWidth="1" width="9.0" style="1"/>
    <col min="7704" max="7704" customWidth="1" width="9.0" style="1"/>
    <col min="7705" max="7705" customWidth="1" width="9.0" style="1"/>
    <col min="7706" max="7706" customWidth="1" width="9.0" style="1"/>
    <col min="7707" max="7707" customWidth="1" width="9.0" style="1"/>
    <col min="7708" max="7708" customWidth="1" width="9.0" style="1"/>
    <col min="7709" max="7709" customWidth="1" width="9.0" style="1"/>
    <col min="7710" max="7710" customWidth="1" width="9.0" style="1"/>
    <col min="7711" max="7711" customWidth="1" width="9.0" style="1"/>
    <col min="7712" max="7712" customWidth="1" width="9.0" style="1"/>
    <col min="7713" max="7713" customWidth="1" width="9.0" style="1"/>
    <col min="7714" max="7714" customWidth="1" width="9.0" style="1"/>
    <col min="7715" max="7715" customWidth="1" width="9.0" style="1"/>
    <col min="7716" max="7716" customWidth="1" width="9.0" style="1"/>
    <col min="7717" max="7717" customWidth="1" width="9.0" style="1"/>
    <col min="7718" max="7718" customWidth="1" width="9.0" style="1"/>
    <col min="7719" max="7719" customWidth="1" width="9.0" style="1"/>
    <col min="7720" max="7720" customWidth="1" width="9.0" style="1"/>
    <col min="7721" max="7721" customWidth="1" width="9.0" style="1"/>
    <col min="7722" max="7722" customWidth="1" width="9.0" style="1"/>
    <col min="7723" max="7723" customWidth="1" width="9.0" style="1"/>
    <col min="7724" max="7724" customWidth="1" width="9.0" style="1"/>
    <col min="7725" max="7725" customWidth="1" width="9.0" style="1"/>
    <col min="7726" max="7726" customWidth="1" width="9.0" style="1"/>
    <col min="7727" max="7727" customWidth="1" width="9.0" style="1"/>
    <col min="7728" max="7728" customWidth="1" width="9.0" style="1"/>
    <col min="7729" max="7729" customWidth="1" width="9.0" style="1"/>
    <col min="7730" max="7730" customWidth="1" width="9.0" style="1"/>
    <col min="7731" max="7731" customWidth="1" width="9.0" style="1"/>
    <col min="7732" max="7732" customWidth="1" width="9.0" style="1"/>
    <col min="7733" max="7733" customWidth="1" width="9.0" style="1"/>
    <col min="7734" max="7734" customWidth="1" width="9.0" style="1"/>
    <col min="7735" max="7735" customWidth="1" width="9.0" style="1"/>
    <col min="7736" max="7736" customWidth="1" width="9.0" style="1"/>
    <col min="7737" max="7737" customWidth="1" width="9.0" style="1"/>
    <col min="7738" max="7738" customWidth="1" width="9.0" style="1"/>
    <col min="7739" max="7739" customWidth="1" width="9.0" style="1"/>
    <col min="7740" max="7740" customWidth="1" width="9.0" style="1"/>
    <col min="7741" max="7741" customWidth="1" width="9.0" style="1"/>
    <col min="7742" max="7742" customWidth="1" width="9.0" style="1"/>
    <col min="7743" max="7743" customWidth="1" width="9.0" style="1"/>
    <col min="7744" max="7744" customWidth="1" width="9.0" style="1"/>
    <col min="7745" max="7745" customWidth="1" width="9.0" style="1"/>
    <col min="7746" max="7746" customWidth="1" width="9.0" style="1"/>
    <col min="7747" max="7747" customWidth="1" width="9.0" style="1"/>
    <col min="7748" max="7748" customWidth="1" width="9.0" style="1"/>
    <col min="7749" max="7749" customWidth="1" width="9.0" style="1"/>
    <col min="7750" max="7750" customWidth="1" width="9.0" style="1"/>
    <col min="7751" max="7751" customWidth="1" width="9.0" style="1"/>
    <col min="7752" max="7752" customWidth="1" width="9.0" style="1"/>
    <col min="7753" max="7753" customWidth="1" width="9.0" style="1"/>
    <col min="7754" max="7754" customWidth="1" width="9.0" style="1"/>
    <col min="7755" max="7755" customWidth="1" width="9.0" style="1"/>
    <col min="7756" max="7756" customWidth="1" width="9.0" style="1"/>
    <col min="7757" max="7757" customWidth="1" width="9.0" style="1"/>
    <col min="7758" max="7758" customWidth="1" width="9.0" style="1"/>
    <col min="7759" max="7759" customWidth="1" width="9.0" style="1"/>
    <col min="7760" max="7760" customWidth="1" width="9.0" style="1"/>
    <col min="7761" max="7761" customWidth="1" width="9.0" style="1"/>
    <col min="7762" max="7762" customWidth="1" width="9.0" style="1"/>
    <col min="7763" max="7763" customWidth="1" width="9.0" style="1"/>
    <col min="7764" max="7764" customWidth="1" width="9.0" style="1"/>
    <col min="7765" max="7765" customWidth="1" width="9.0" style="1"/>
    <col min="7766" max="7766" customWidth="1" width="9.0" style="1"/>
    <col min="7767" max="7767" customWidth="1" width="9.0" style="1"/>
    <col min="7768" max="7768" customWidth="1" width="9.0" style="1"/>
    <col min="7769" max="7769" customWidth="1" width="9.0" style="1"/>
    <col min="7770" max="7770" customWidth="1" width="9.0" style="1"/>
    <col min="7771" max="7771" customWidth="1" width="9.0" style="1"/>
    <col min="7772" max="7772" customWidth="1" width="9.0" style="1"/>
    <col min="7773" max="7773" customWidth="1" width="9.0" style="1"/>
    <col min="7774" max="7774" customWidth="1" width="9.0" style="1"/>
    <col min="7775" max="7775" customWidth="1" width="9.0" style="1"/>
    <col min="7776" max="7776" customWidth="1" width="9.0" style="1"/>
    <col min="7777" max="7777" customWidth="1" width="9.0" style="1"/>
    <col min="7778" max="7778" customWidth="1" width="9.0" style="1"/>
    <col min="7779" max="7779" customWidth="1" width="9.0" style="1"/>
    <col min="7780" max="7780" customWidth="1" width="9.0" style="1"/>
    <col min="7781" max="7781" customWidth="1" width="9.0" style="1"/>
    <col min="7782" max="7782" customWidth="1" width="9.0" style="1"/>
    <col min="7783" max="7783" customWidth="1" width="9.0" style="1"/>
    <col min="7784" max="7784" customWidth="1" width="9.0" style="1"/>
    <col min="7785" max="7785" customWidth="1" width="9.0" style="1"/>
    <col min="7786" max="7786" customWidth="1" width="9.0" style="1"/>
    <col min="7787" max="7787" customWidth="1" width="9.0" style="1"/>
    <col min="7788" max="7788" customWidth="1" width="9.0" style="1"/>
    <col min="7789" max="7789" customWidth="1" width="9.0" style="1"/>
    <col min="7790" max="7790" customWidth="1" width="9.0" style="1"/>
    <col min="7791" max="7791" customWidth="1" width="9.0" style="1"/>
    <col min="7792" max="7792" customWidth="1" width="9.0" style="1"/>
    <col min="7793" max="7793" customWidth="1" width="9.0" style="1"/>
    <col min="7794" max="7794" customWidth="1" width="9.0" style="1"/>
    <col min="7795" max="7795" customWidth="1" width="9.0" style="1"/>
    <col min="7796" max="7796" customWidth="1" width="9.0" style="1"/>
    <col min="7797" max="7797" customWidth="1" width="9.0" style="1"/>
    <col min="7798" max="7798" customWidth="1" width="9.0" style="1"/>
    <col min="7799" max="7799" customWidth="1" width="9.0" style="1"/>
    <col min="7800" max="7800" customWidth="1" width="9.0" style="1"/>
    <col min="7801" max="7801" customWidth="1" width="9.0" style="1"/>
    <col min="7802" max="7802" customWidth="1" width="9.0" style="1"/>
    <col min="7803" max="7803" customWidth="1" width="9.0" style="1"/>
    <col min="7804" max="7804" customWidth="1" width="9.0" style="1"/>
    <col min="7805" max="7805" customWidth="1" width="9.0" style="1"/>
    <col min="7806" max="7806" customWidth="1" width="9.0" style="1"/>
    <col min="7807" max="7807" customWidth="1" width="9.0" style="1"/>
    <col min="7808" max="7808" customWidth="1" width="9.0" style="1"/>
    <col min="7809" max="7809" customWidth="1" width="9.0" style="1"/>
    <col min="7810" max="7810" customWidth="1" width="9.0" style="1"/>
    <col min="7811" max="7811" customWidth="1" width="9.0" style="1"/>
    <col min="7812" max="7812" customWidth="1" width="9.0" style="1"/>
    <col min="7813" max="7813" customWidth="1" width="9.0" style="1"/>
    <col min="7814" max="7814" customWidth="1" width="9.0" style="1"/>
    <col min="7815" max="7815" customWidth="1" width="9.0" style="1"/>
    <col min="7816" max="7816" customWidth="1" width="9.0" style="1"/>
    <col min="7817" max="7817" customWidth="1" width="9.0" style="1"/>
    <col min="7818" max="7818" customWidth="1" width="9.0" style="1"/>
    <col min="7819" max="7819" customWidth="1" width="9.0" style="1"/>
    <col min="7820" max="7820" customWidth="1" width="9.0" style="1"/>
    <col min="7821" max="7821" customWidth="1" width="9.0" style="1"/>
    <col min="7822" max="7822" customWidth="1" width="9.0" style="1"/>
    <col min="7823" max="7823" customWidth="1" width="9.0" style="1"/>
    <col min="7824" max="7824" customWidth="1" width="9.0" style="1"/>
    <col min="7825" max="7825" customWidth="1" width="9.0" style="1"/>
    <col min="7826" max="7826" customWidth="1" width="9.0" style="1"/>
    <col min="7827" max="7827" customWidth="1" width="9.0" style="1"/>
    <col min="7828" max="7828" customWidth="1" width="9.0" style="1"/>
    <col min="7829" max="7829" customWidth="1" width="9.0" style="1"/>
    <col min="7830" max="7830" customWidth="1" width="9.0" style="1"/>
    <col min="7831" max="7831" customWidth="1" width="9.0" style="1"/>
    <col min="7832" max="7832" customWidth="1" width="9.0" style="1"/>
    <col min="7833" max="7833" customWidth="1" width="9.0" style="1"/>
    <col min="7834" max="7834" customWidth="1" width="9.0" style="1"/>
    <col min="7835" max="7835" customWidth="1" width="9.0" style="1"/>
    <col min="7836" max="7836" customWidth="1" width="9.0" style="1"/>
    <col min="7837" max="7837" customWidth="1" width="9.0" style="1"/>
    <col min="7838" max="7838" customWidth="1" width="9.0" style="1"/>
    <col min="7839" max="7839" customWidth="1" width="9.0" style="1"/>
    <col min="7840" max="7840" customWidth="1" width="9.0" style="1"/>
    <col min="7841" max="7841" customWidth="1" width="9.0" style="1"/>
    <col min="7842" max="7842" customWidth="1" width="9.0" style="1"/>
    <col min="7843" max="7843" customWidth="1" width="9.0" style="1"/>
    <col min="7844" max="7844" customWidth="1" width="9.0" style="1"/>
    <col min="7845" max="7845" customWidth="1" width="9.0" style="1"/>
    <col min="7846" max="7846" customWidth="1" width="9.0" style="1"/>
    <col min="7847" max="7847" customWidth="1" width="9.0" style="1"/>
    <col min="7848" max="7848" customWidth="1" width="9.0" style="1"/>
    <col min="7849" max="7849" customWidth="1" width="9.0" style="1"/>
    <col min="7850" max="7850" customWidth="1" width="9.0" style="1"/>
    <col min="7851" max="7851" customWidth="1" width="9.0" style="1"/>
    <col min="7852" max="7852" customWidth="1" width="9.0" style="1"/>
    <col min="7853" max="7853" customWidth="1" width="9.0" style="1"/>
    <col min="7854" max="7854" customWidth="1" width="9.0" style="1"/>
    <col min="7855" max="7855" customWidth="1" width="9.0" style="1"/>
    <col min="7856" max="7856" customWidth="1" width="9.0" style="1"/>
    <col min="7857" max="7857" customWidth="1" width="9.0" style="1"/>
    <col min="7858" max="7858" customWidth="1" width="9.0" style="1"/>
    <col min="7859" max="7859" customWidth="1" width="9.0" style="1"/>
    <col min="7860" max="7860" customWidth="1" width="9.0" style="1"/>
    <col min="7861" max="7861" customWidth="1" width="9.0" style="1"/>
    <col min="7862" max="7862" customWidth="1" width="9.0" style="1"/>
    <col min="7863" max="7863" customWidth="1" width="9.0" style="1"/>
    <col min="7864" max="7864" customWidth="1" width="9.0" style="1"/>
    <col min="7865" max="7865" customWidth="1" width="9.0" style="1"/>
    <col min="7866" max="7866" customWidth="1" width="9.0" style="1"/>
    <col min="7867" max="7867" customWidth="1" width="9.0" style="1"/>
    <col min="7868" max="7868" customWidth="1" width="9.0" style="1"/>
    <col min="7869" max="7869" customWidth="1" width="9.0" style="1"/>
    <col min="7870" max="7870" customWidth="1" width="9.0" style="1"/>
    <col min="7871" max="7871" customWidth="1" width="9.0" style="1"/>
    <col min="7872" max="7872" customWidth="1" width="9.0" style="1"/>
    <col min="7873" max="7873" customWidth="1" width="9.0" style="1"/>
    <col min="7874" max="7874" customWidth="1" width="9.0" style="1"/>
    <col min="7875" max="7875" customWidth="1" width="9.0" style="1"/>
    <col min="7876" max="7876" customWidth="1" width="9.0" style="1"/>
    <col min="7877" max="7877" customWidth="1" width="9.0" style="1"/>
    <col min="7878" max="7878" customWidth="1" width="9.0" style="1"/>
    <col min="7879" max="7879" customWidth="1" width="9.0" style="1"/>
    <col min="7880" max="7880" customWidth="1" width="9.0" style="1"/>
    <col min="7881" max="7881" customWidth="1" width="9.0" style="1"/>
    <col min="7882" max="7882" customWidth="1" width="9.0" style="1"/>
    <col min="7883" max="7883" customWidth="1" width="9.0" style="1"/>
    <col min="7884" max="7884" customWidth="1" width="9.0" style="1"/>
    <col min="7885" max="7885" customWidth="1" width="9.0" style="1"/>
    <col min="7886" max="7886" customWidth="1" width="9.0" style="1"/>
    <col min="7887" max="7887" customWidth="1" width="9.0" style="1"/>
    <col min="7888" max="7888" customWidth="1" width="9.0" style="1"/>
    <col min="7889" max="7889" customWidth="1" width="9.0" style="1"/>
    <col min="7890" max="7890" customWidth="1" width="9.0" style="1"/>
    <col min="7891" max="7891" customWidth="1" width="9.0" style="1"/>
    <col min="7892" max="7892" customWidth="1" width="9.0" style="1"/>
    <col min="7893" max="7893" customWidth="1" width="9.0" style="1"/>
    <col min="7894" max="7894" customWidth="1" width="9.0" style="1"/>
    <col min="7895" max="7895" customWidth="1" width="9.0" style="1"/>
    <col min="7896" max="7896" customWidth="1" width="9.0" style="1"/>
    <col min="7897" max="7897" customWidth="1" width="9.0" style="1"/>
    <col min="7898" max="7898" customWidth="1" width="9.0" style="1"/>
    <col min="7899" max="7899" customWidth="1" width="9.0" style="1"/>
    <col min="7900" max="7900" customWidth="1" width="9.0" style="1"/>
    <col min="7901" max="7901" customWidth="1" width="9.0" style="1"/>
    <col min="7902" max="7902" customWidth="1" width="9.0" style="1"/>
    <col min="7903" max="7903" customWidth="1" width="9.0" style="1"/>
    <col min="7904" max="7904" customWidth="1" width="9.0" style="1"/>
    <col min="7905" max="7905" customWidth="1" width="9.0" style="1"/>
    <col min="7906" max="7906" customWidth="1" width="9.0" style="1"/>
    <col min="7907" max="7907" customWidth="1" width="9.0" style="1"/>
    <col min="7908" max="7908" customWidth="1" width="9.0" style="1"/>
    <col min="7909" max="7909" customWidth="1" width="9.0" style="1"/>
    <col min="7910" max="7910" customWidth="1" width="9.0" style="1"/>
    <col min="7911" max="7911" customWidth="1" width="9.0" style="1"/>
    <col min="7912" max="7912" customWidth="1" width="9.0" style="1"/>
    <col min="7913" max="7913" customWidth="1" width="9.0" style="1"/>
    <col min="7914" max="7914" customWidth="1" width="9.0" style="1"/>
    <col min="7915" max="7915" customWidth="1" width="9.0" style="1"/>
    <col min="7916" max="7916" customWidth="1" width="9.0" style="1"/>
    <col min="7917" max="7917" customWidth="1" width="9.0" style="1"/>
    <col min="7918" max="7918" customWidth="1" width="9.0" style="1"/>
    <col min="7919" max="7919" customWidth="1" width="9.0" style="1"/>
    <col min="7920" max="7920" customWidth="1" width="9.0" style="1"/>
    <col min="7921" max="7921" customWidth="1" width="9.0" style="1"/>
    <col min="7922" max="7922" customWidth="1" width="9.0" style="1"/>
    <col min="7923" max="7923" customWidth="1" width="9.0" style="1"/>
    <col min="7924" max="7924" customWidth="1" width="9.0" style="1"/>
    <col min="7925" max="7925" customWidth="1" width="9.0" style="1"/>
    <col min="7926" max="7926" customWidth="1" width="9.0" style="1"/>
    <col min="7927" max="7927" customWidth="1" width="9.0" style="1"/>
    <col min="7928" max="7928" customWidth="1" width="9.0" style="1"/>
    <col min="7929" max="7929" customWidth="1" width="9.0" style="1"/>
    <col min="7930" max="7930" customWidth="1" width="9.0" style="1"/>
    <col min="7931" max="7931" customWidth="1" width="9.0" style="1"/>
    <col min="7932" max="7932" customWidth="1" width="9.0" style="1"/>
    <col min="7933" max="7933" customWidth="1" width="9.0" style="1"/>
    <col min="7934" max="7934" customWidth="1" width="9.0" style="1"/>
    <col min="7935" max="7935" customWidth="1" width="9.0" style="1"/>
    <col min="7936" max="7936" customWidth="1" width="9.0" style="1"/>
    <col min="7937" max="7937" customWidth="1" width="9.0" style="1"/>
    <col min="7938" max="7938" customWidth="1" width="9.0" style="1"/>
    <col min="7939" max="7939" customWidth="1" width="9.0" style="1"/>
    <col min="7940" max="7940" customWidth="1" width="9.0" style="1"/>
    <col min="7941" max="7941" customWidth="1" width="9.0" style="1"/>
    <col min="7942" max="7942" customWidth="1" width="9.0" style="1"/>
    <col min="7943" max="7943" customWidth="1" width="9.0" style="1"/>
    <col min="7944" max="7944" customWidth="1" width="9.0" style="1"/>
    <col min="7945" max="7945" customWidth="1" width="9.0" style="1"/>
    <col min="7946" max="7946" customWidth="1" width="9.0" style="1"/>
    <col min="7947" max="7947" customWidth="1" width="9.0" style="1"/>
    <col min="7948" max="7948" customWidth="1" width="9.0" style="1"/>
    <col min="7949" max="7949" customWidth="1" width="9.0" style="1"/>
    <col min="7950" max="7950" customWidth="1" width="9.0" style="1"/>
    <col min="7951" max="7951" customWidth="1" width="9.0" style="1"/>
    <col min="7952" max="7952" customWidth="1" width="9.0" style="1"/>
    <col min="7953" max="7953" customWidth="1" width="9.0" style="1"/>
    <col min="7954" max="7954" customWidth="1" width="9.0" style="1"/>
    <col min="7955" max="7955" customWidth="1" width="9.0" style="1"/>
    <col min="7956" max="7956" customWidth="1" width="9.0" style="1"/>
    <col min="7957" max="7957" customWidth="1" width="9.0" style="1"/>
    <col min="7958" max="7958" customWidth="1" width="9.0" style="1"/>
    <col min="7959" max="7959" customWidth="1" width="9.0" style="1"/>
    <col min="7960" max="7960" customWidth="1" width="9.0" style="1"/>
    <col min="7961" max="7961" customWidth="1" width="9.0" style="1"/>
    <col min="7962" max="7962" customWidth="1" width="9.0" style="1"/>
    <col min="7963" max="7963" customWidth="1" width="9.0" style="1"/>
    <col min="7964" max="7964" customWidth="1" width="9.0" style="1"/>
    <col min="7965" max="7965" customWidth="1" width="9.0" style="1"/>
    <col min="7966" max="7966" customWidth="1" width="9.0" style="1"/>
    <col min="7967" max="7967" customWidth="1" width="9.0" style="1"/>
    <col min="7968" max="7968" customWidth="1" width="9.0" style="1"/>
    <col min="7969" max="7969" customWidth="1" width="9.0" style="1"/>
    <col min="7970" max="7970" customWidth="1" width="9.0" style="1"/>
    <col min="7971" max="7971" customWidth="1" width="9.0" style="1"/>
    <col min="7972" max="7972" customWidth="1" width="9.0" style="1"/>
    <col min="7973" max="7973" customWidth="1" width="9.0" style="1"/>
    <col min="7974" max="7974" customWidth="1" width="9.0" style="1"/>
    <col min="7975" max="7975" customWidth="1" width="9.0" style="1"/>
    <col min="7976" max="7976" customWidth="1" width="9.0" style="1"/>
    <col min="7977" max="7977" customWidth="1" width="9.0" style="1"/>
    <col min="7978" max="7978" customWidth="1" width="9.0" style="1"/>
    <col min="7979" max="7979" customWidth="1" width="9.0" style="1"/>
    <col min="7980" max="7980" customWidth="1" width="9.0" style="1"/>
    <col min="7981" max="7981" customWidth="1" width="9.0" style="1"/>
    <col min="7982" max="7982" customWidth="1" width="9.0" style="1"/>
    <col min="7983" max="7983" customWidth="1" width="9.0" style="1"/>
    <col min="7984" max="7984" customWidth="1" width="9.0" style="1"/>
    <col min="7985" max="7985" customWidth="1" width="9.0" style="1"/>
    <col min="7986" max="7986" customWidth="1" width="9.0" style="1"/>
    <col min="7987" max="7987" customWidth="1" width="9.0" style="1"/>
    <col min="7988" max="7988" customWidth="1" width="9.0" style="1"/>
    <col min="7989" max="7989" customWidth="1" width="9.0" style="1"/>
    <col min="7990" max="7990" customWidth="1" width="9.0" style="1"/>
    <col min="7991" max="7991" customWidth="1" width="9.0" style="1"/>
    <col min="7992" max="7992" customWidth="1" width="9.0" style="1"/>
    <col min="7993" max="7993" customWidth="1" width="9.0" style="1"/>
    <col min="7994" max="7994" customWidth="1" width="9.0" style="1"/>
    <col min="7995" max="7995" customWidth="1" width="9.0" style="1"/>
    <col min="7996" max="7996" customWidth="1" width="9.0" style="1"/>
    <col min="7997" max="7997" customWidth="1" width="9.0" style="1"/>
    <col min="7998" max="7998" customWidth="1" width="9.0" style="1"/>
    <col min="7999" max="7999" customWidth="1" width="9.0" style="1"/>
    <col min="8000" max="8000" customWidth="1" width="9.0" style="1"/>
    <col min="8001" max="8001" customWidth="1" width="9.0" style="1"/>
    <col min="8002" max="8002" customWidth="1" width="9.0" style="1"/>
    <col min="8003" max="8003" customWidth="1" width="9.0" style="1"/>
    <col min="8004" max="8004" customWidth="1" width="9.0" style="1"/>
    <col min="8005" max="8005" customWidth="1" width="9.0" style="1"/>
    <col min="8006" max="8006" customWidth="1" width="9.0" style="1"/>
    <col min="8007" max="8007" customWidth="1" width="9.0" style="1"/>
    <col min="8008" max="8008" customWidth="1" width="9.0" style="1"/>
    <col min="8009" max="8009" customWidth="1" width="9.0" style="1"/>
    <col min="8010" max="8010" customWidth="1" width="9.0" style="1"/>
    <col min="8011" max="8011" customWidth="1" width="9.0" style="1"/>
    <col min="8012" max="8012" customWidth="1" width="9.0" style="1"/>
    <col min="8013" max="8013" customWidth="1" width="9.0" style="1"/>
    <col min="8014" max="8014" customWidth="1" width="9.0" style="1"/>
    <col min="8015" max="8015" customWidth="1" width="9.0" style="1"/>
    <col min="8016" max="8016" customWidth="1" width="9.0" style="1"/>
    <col min="8017" max="8017" customWidth="1" width="9.0" style="1"/>
    <col min="8018" max="8018" customWidth="1" width="9.0" style="1"/>
    <col min="8019" max="8019" customWidth="1" width="9.0" style="1"/>
    <col min="8020" max="8020" customWidth="1" width="9.0" style="1"/>
    <col min="8021" max="8021" customWidth="1" width="9.0" style="1"/>
    <col min="8022" max="8022" customWidth="1" width="9.0" style="1"/>
    <col min="8023" max="8023" customWidth="1" width="9.0" style="1"/>
    <col min="8024" max="8024" customWidth="1" width="9.0" style="1"/>
    <col min="8025" max="8025" customWidth="1" width="9.0" style="1"/>
    <col min="8026" max="8026" customWidth="1" width="9.0" style="1"/>
    <col min="8027" max="8027" customWidth="1" width="9.0" style="1"/>
    <col min="8028" max="8028" customWidth="1" width="9.0" style="1"/>
    <col min="8029" max="8029" customWidth="1" width="9.0" style="1"/>
    <col min="8030" max="8030" customWidth="1" width="9.0" style="1"/>
    <col min="8031" max="8031" customWidth="1" width="9.0" style="1"/>
    <col min="8032" max="8032" customWidth="1" width="9.0" style="1"/>
    <col min="8033" max="8033" customWidth="1" width="9.0" style="1"/>
    <col min="8034" max="8034" customWidth="1" width="9.0" style="1"/>
    <col min="8035" max="8035" customWidth="1" width="9.0" style="1"/>
    <col min="8036" max="8036" customWidth="1" width="9.0" style="1"/>
    <col min="8037" max="8037" customWidth="1" width="9.0" style="1"/>
    <col min="8038" max="8038" customWidth="1" width="9.0" style="1"/>
    <col min="8039" max="8039" customWidth="1" width="9.0" style="1"/>
    <col min="8040" max="8040" customWidth="1" width="9.0" style="1"/>
    <col min="8041" max="8041" customWidth="1" width="9.0" style="1"/>
    <col min="8042" max="8042" customWidth="1" width="9.0" style="1"/>
    <col min="8043" max="8043" customWidth="1" width="9.0" style="1"/>
    <col min="8044" max="8044" customWidth="1" width="9.0" style="1"/>
    <col min="8045" max="8045" customWidth="1" width="9.0" style="1"/>
    <col min="8046" max="8046" customWidth="1" width="9.0" style="1"/>
    <col min="8047" max="8047" customWidth="1" width="9.0" style="1"/>
    <col min="8048" max="8048" customWidth="1" width="9.0" style="1"/>
    <col min="8049" max="8049" customWidth="1" width="9.0" style="1"/>
    <col min="8050" max="8050" customWidth="1" width="9.0" style="1"/>
    <col min="8051" max="8051" customWidth="1" width="9.0" style="1"/>
    <col min="8052" max="8052" customWidth="1" width="9.0" style="1"/>
    <col min="8053" max="8053" customWidth="1" width="9.0" style="1"/>
    <col min="8054" max="8054" customWidth="1" width="9.0" style="1"/>
    <col min="8055" max="8055" customWidth="1" width="9.0" style="1"/>
    <col min="8056" max="8056" customWidth="1" width="9.0" style="1"/>
    <col min="8057" max="8057" customWidth="1" width="9.0" style="1"/>
    <col min="8058" max="8058" customWidth="1" width="9.0" style="1"/>
    <col min="8059" max="8059" customWidth="1" width="9.0" style="1"/>
    <col min="8060" max="8060" customWidth="1" width="9.0" style="1"/>
    <col min="8061" max="8061" customWidth="1" width="9.0" style="1"/>
    <col min="8062" max="8062" customWidth="1" width="9.0" style="1"/>
    <col min="8063" max="8063" customWidth="1" width="9.0" style="1"/>
    <col min="8064" max="8064" customWidth="1" width="9.0" style="1"/>
    <col min="8065" max="8065" customWidth="1" width="9.0" style="1"/>
    <col min="8066" max="8066" customWidth="1" width="9.0" style="1"/>
    <col min="8067" max="8067" customWidth="1" width="9.0" style="1"/>
    <col min="8068" max="8068" customWidth="1" width="9.0" style="1"/>
    <col min="8069" max="8069" customWidth="1" width="9.0" style="1"/>
    <col min="8070" max="8070" customWidth="1" width="9.0" style="1"/>
    <col min="8071" max="8071" customWidth="1" width="9.0" style="1"/>
    <col min="8072" max="8072" customWidth="1" width="9.0" style="1"/>
    <col min="8073" max="8073" customWidth="1" width="9.0" style="1"/>
    <col min="8074" max="8074" customWidth="1" width="9.0" style="1"/>
    <col min="8075" max="8075" customWidth="1" width="9.0" style="1"/>
    <col min="8076" max="8076" customWidth="1" width="9.0" style="1"/>
    <col min="8077" max="8077" customWidth="1" width="9.0" style="1"/>
    <col min="8078" max="8078" customWidth="1" width="9.0" style="1"/>
    <col min="8079" max="8079" customWidth="1" width="9.0" style="1"/>
    <col min="8080" max="8080" customWidth="1" width="9.0" style="1"/>
    <col min="8081" max="8081" customWidth="1" width="9.0" style="1"/>
    <col min="8082" max="8082" customWidth="1" width="9.0" style="1"/>
    <col min="8083" max="8083" customWidth="1" width="9.0" style="1"/>
    <col min="8084" max="8084" customWidth="1" width="9.0" style="1"/>
    <col min="8085" max="8085" customWidth="1" width="9.0" style="1"/>
    <col min="8086" max="8086" customWidth="1" width="9.0" style="1"/>
    <col min="8087" max="8087" customWidth="1" width="9.0" style="1"/>
    <col min="8088" max="8088" customWidth="1" width="9.0" style="1"/>
    <col min="8089" max="8089" customWidth="1" width="9.0" style="1"/>
    <col min="8090" max="8090" customWidth="1" width="9.0" style="1"/>
    <col min="8091" max="8091" customWidth="1" width="9.0" style="1"/>
    <col min="8092" max="8092" customWidth="1" width="9.0" style="1"/>
    <col min="8093" max="8093" customWidth="1" width="9.0" style="1"/>
    <col min="8094" max="8094" customWidth="1" width="9.0" style="1"/>
    <col min="8095" max="8095" customWidth="1" width="9.0" style="1"/>
    <col min="8096" max="8096" customWidth="1" width="9.0" style="1"/>
    <col min="8097" max="8097" customWidth="1" width="9.0" style="1"/>
    <col min="8098" max="8098" customWidth="1" width="9.0" style="1"/>
    <col min="8099" max="8099" customWidth="1" width="9.0" style="1"/>
    <col min="8100" max="8100" customWidth="1" width="9.0" style="1"/>
    <col min="8101" max="8101" customWidth="1" width="9.0" style="1"/>
    <col min="8102" max="8102" customWidth="1" width="9.0" style="1"/>
    <col min="8103" max="8103" customWidth="1" width="9.0" style="1"/>
    <col min="8104" max="8104" customWidth="1" width="9.0" style="1"/>
    <col min="8105" max="8105" customWidth="1" width="9.0" style="1"/>
    <col min="8106" max="8106" customWidth="1" width="9.0" style="1"/>
    <col min="8107" max="8107" customWidth="1" width="9.0" style="1"/>
    <col min="8108" max="8108" customWidth="1" width="9.0" style="1"/>
    <col min="8109" max="8109" customWidth="1" width="9.0" style="1"/>
    <col min="8110" max="8110" customWidth="1" width="9.0" style="1"/>
    <col min="8111" max="8111" customWidth="1" width="9.0" style="1"/>
    <col min="8112" max="8112" customWidth="1" width="9.0" style="1"/>
    <col min="8113" max="8113" customWidth="1" width="9.0" style="1"/>
    <col min="8114" max="8114" customWidth="1" width="9.0" style="1"/>
    <col min="8115" max="8115" customWidth="1" width="9.0" style="1"/>
    <col min="8116" max="8116" customWidth="1" width="9.0" style="1"/>
    <col min="8117" max="8117" customWidth="1" width="9.0" style="1"/>
    <col min="8118" max="8118" customWidth="1" width="9.0" style="1"/>
    <col min="8119" max="8119" customWidth="1" width="9.0" style="1"/>
    <col min="8120" max="8120" customWidth="1" width="9.0" style="1"/>
    <col min="8121" max="8121" customWidth="1" width="9.0" style="1"/>
    <col min="8122" max="8122" customWidth="1" width="9.0" style="1"/>
    <col min="8123" max="8123" customWidth="1" width="9.0" style="1"/>
    <col min="8124" max="8124" customWidth="1" width="9.0" style="1"/>
    <col min="8125" max="8125" customWidth="1" width="9.0" style="1"/>
    <col min="8126" max="8126" customWidth="1" width="9.0" style="1"/>
    <col min="8127" max="8127" customWidth="1" width="9.0" style="1"/>
    <col min="8128" max="8128" customWidth="1" width="9.0" style="1"/>
    <col min="8129" max="8129" customWidth="1" width="9.0" style="1"/>
    <col min="8130" max="8130" customWidth="1" width="9.0" style="1"/>
    <col min="8131" max="8131" customWidth="1" width="9.0" style="1"/>
    <col min="8132" max="8132" customWidth="1" width="9.0" style="1"/>
    <col min="8133" max="8133" customWidth="1" width="9.0" style="1"/>
    <col min="8134" max="8134" customWidth="1" width="9.0" style="1"/>
    <col min="8135" max="8135" customWidth="1" width="9.0" style="1"/>
    <col min="8136" max="8136" customWidth="1" width="9.0" style="1"/>
    <col min="8137" max="8137" customWidth="1" width="9.0" style="1"/>
    <col min="8138" max="8138" customWidth="1" width="9.0" style="1"/>
    <col min="8139" max="8139" customWidth="1" width="9.0" style="1"/>
    <col min="8140" max="8140" customWidth="1" width="9.0" style="1"/>
    <col min="8141" max="8141" customWidth="1" width="9.0" style="1"/>
    <col min="8142" max="8142" customWidth="1" width="9.0" style="1"/>
    <col min="8143" max="8143" customWidth="1" width="9.0" style="1"/>
    <col min="8144" max="8144" customWidth="1" width="9.0" style="1"/>
    <col min="8145" max="8145" customWidth="1" width="9.0" style="1"/>
    <col min="8146" max="8146" customWidth="1" width="9.0" style="1"/>
    <col min="8147" max="8147" customWidth="1" width="9.0" style="1"/>
    <col min="8148" max="8148" customWidth="1" width="9.0" style="1"/>
    <col min="8149" max="8149" customWidth="1" width="9.0" style="1"/>
    <col min="8150" max="8150" customWidth="1" width="9.0" style="1"/>
    <col min="8151" max="8151" customWidth="1" width="9.0" style="1"/>
    <col min="8152" max="8152" customWidth="1" width="9.0" style="1"/>
    <col min="8153" max="8153" customWidth="1" width="9.0" style="1"/>
    <col min="8154" max="8154" customWidth="1" width="9.0" style="1"/>
    <col min="8155" max="8155" customWidth="1" width="9.0" style="1"/>
    <col min="8156" max="8156" customWidth="1" width="9.0" style="1"/>
    <col min="8157" max="8157" customWidth="1" width="9.0" style="1"/>
    <col min="8158" max="8158" customWidth="1" width="9.0" style="1"/>
    <col min="8159" max="8159" customWidth="1" width="9.0" style="1"/>
    <col min="8160" max="8160" customWidth="1" width="9.0" style="1"/>
    <col min="8161" max="8161" customWidth="1" width="9.0" style="1"/>
    <col min="8162" max="8162" customWidth="1" width="9.0" style="1"/>
    <col min="8163" max="8163" customWidth="1" width="9.0" style="1"/>
    <col min="8164" max="8164" customWidth="1" width="9.0" style="1"/>
    <col min="8165" max="8165" customWidth="1" width="9.0" style="1"/>
    <col min="8166" max="8166" customWidth="1" width="9.0" style="1"/>
    <col min="8167" max="8167" customWidth="1" width="9.0" style="1"/>
    <col min="8168" max="8168" customWidth="1" width="9.0" style="1"/>
    <col min="8169" max="8169" customWidth="1" width="9.0" style="1"/>
    <col min="8170" max="8170" customWidth="1" width="9.0" style="1"/>
    <col min="8171" max="8171" customWidth="1" width="9.0" style="1"/>
    <col min="8172" max="8172" customWidth="1" width="9.0" style="1"/>
    <col min="8173" max="8173" customWidth="1" width="9.0" style="1"/>
    <col min="8174" max="8174" customWidth="1" width="9.0" style="1"/>
    <col min="8175" max="8175" customWidth="1" width="9.0" style="1"/>
    <col min="8176" max="8176" customWidth="1" width="9.0" style="1"/>
    <col min="8177" max="8177" customWidth="1" width="9.0" style="1"/>
    <col min="8178" max="8178" customWidth="1" width="9.0" style="1"/>
    <col min="8179" max="8179" customWidth="1" width="9.0" style="1"/>
    <col min="8180" max="8180" customWidth="1" width="9.0" style="1"/>
    <col min="8181" max="8181" customWidth="1" width="9.0" style="1"/>
    <col min="8182" max="8182" customWidth="1" width="9.0" style="1"/>
    <col min="8183" max="8183" customWidth="1" width="9.0" style="1"/>
    <col min="8184" max="8184" customWidth="1" width="9.0" style="1"/>
    <col min="8185" max="8185" customWidth="1" width="9.0" style="1"/>
    <col min="8186" max="8186" customWidth="1" width="9.0" style="1"/>
    <col min="8187" max="8187" customWidth="1" width="9.0" style="1"/>
    <col min="8188" max="8188" customWidth="1" width="9.0" style="1"/>
    <col min="8189" max="8189" customWidth="1" width="9.0" style="1"/>
    <col min="8190" max="8190" customWidth="1" width="9.0" style="1"/>
    <col min="8191" max="8191" customWidth="1" width="9.0" style="1"/>
    <col min="8192" max="8192" customWidth="1" width="9.0" style="1"/>
    <col min="8193" max="8193" customWidth="1" width="9.0" style="1"/>
    <col min="8194" max="8194" customWidth="1" width="9.0" style="1"/>
    <col min="8195" max="8195" customWidth="1" width="9.0" style="1"/>
    <col min="8196" max="8196" customWidth="1" width="9.0" style="1"/>
    <col min="8197" max="8197" customWidth="1" width="9.0" style="1"/>
    <col min="8198" max="8198" customWidth="1" width="9.0" style="1"/>
    <col min="8199" max="8199" customWidth="1" width="9.0" style="1"/>
    <col min="8200" max="8200" customWidth="1" width="9.0" style="1"/>
    <col min="8201" max="8201" customWidth="1" width="9.0" style="1"/>
    <col min="8202" max="8202" customWidth="1" width="9.0" style="1"/>
    <col min="8203" max="8203" customWidth="1" width="9.0" style="1"/>
    <col min="8204" max="8204" customWidth="1" width="9.0" style="1"/>
    <col min="8205" max="8205" customWidth="1" width="9.0" style="1"/>
    <col min="8206" max="8206" customWidth="1" width="9.0" style="1"/>
    <col min="8207" max="8207" customWidth="1" width="9.0" style="1"/>
    <col min="8208" max="8208" customWidth="1" width="9.0" style="1"/>
    <col min="8209" max="8209" customWidth="1" width="9.0" style="1"/>
    <col min="8210" max="8210" customWidth="1" width="9.0" style="1"/>
    <col min="8211" max="8211" customWidth="1" width="9.0" style="1"/>
    <col min="8212" max="8212" customWidth="1" width="9.0" style="1"/>
    <col min="8213" max="8213" customWidth="1" width="9.0" style="1"/>
    <col min="8214" max="8214" customWidth="1" width="9.0" style="1"/>
    <col min="8215" max="8215" customWidth="1" width="9.0" style="1"/>
    <col min="8216" max="8216" customWidth="1" width="9.0" style="1"/>
    <col min="8217" max="8217" customWidth="1" width="9.0" style="1"/>
    <col min="8218" max="8218" customWidth="1" width="9.0" style="1"/>
    <col min="8219" max="8219" customWidth="1" width="9.0" style="1"/>
    <col min="8220" max="8220" customWidth="1" width="9.0" style="1"/>
    <col min="8221" max="8221" customWidth="1" width="9.0" style="1"/>
    <col min="8222" max="8222" customWidth="1" width="9.0" style="1"/>
    <col min="8223" max="8223" customWidth="1" width="9.0" style="1"/>
    <col min="8224" max="8224" customWidth="1" width="9.0" style="1"/>
    <col min="8225" max="8225" customWidth="1" width="9.0" style="1"/>
    <col min="8226" max="8226" customWidth="1" width="9.0" style="1"/>
    <col min="8227" max="8227" customWidth="1" width="9.0" style="1"/>
    <col min="8228" max="8228" customWidth="1" width="9.0" style="1"/>
    <col min="8229" max="8229" customWidth="1" width="9.0" style="1"/>
    <col min="8230" max="8230" customWidth="1" width="9.0" style="1"/>
    <col min="8231" max="8231" customWidth="1" width="9.0" style="1"/>
    <col min="8232" max="8232" customWidth="1" width="9.0" style="1"/>
    <col min="8233" max="8233" customWidth="1" width="9.0" style="1"/>
    <col min="8234" max="8234" customWidth="1" width="9.0" style="1"/>
    <col min="8235" max="8235" customWidth="1" width="9.0" style="1"/>
    <col min="8236" max="8236" customWidth="1" width="9.0" style="1"/>
    <col min="8237" max="8237" customWidth="1" width="9.0" style="1"/>
    <col min="8238" max="8238" customWidth="1" width="9.0" style="1"/>
    <col min="8239" max="8239" customWidth="1" width="9.0" style="1"/>
    <col min="8240" max="8240" customWidth="1" width="9.0" style="1"/>
    <col min="8241" max="8241" customWidth="1" width="9.0" style="1"/>
    <col min="8242" max="8242" customWidth="1" width="9.0" style="1"/>
    <col min="8243" max="8243" customWidth="1" width="9.0" style="1"/>
    <col min="8244" max="8244" customWidth="1" width="9.0" style="1"/>
    <col min="8245" max="8245" customWidth="1" width="9.0" style="1"/>
    <col min="8246" max="8246" customWidth="1" width="9.0" style="1"/>
    <col min="8247" max="8247" customWidth="1" width="9.0" style="1"/>
    <col min="8248" max="8248" customWidth="1" width="9.0" style="1"/>
    <col min="8249" max="8249" customWidth="1" width="9.0" style="1"/>
    <col min="8250" max="8250" customWidth="1" width="9.0" style="1"/>
    <col min="8251" max="8251" customWidth="1" width="9.0" style="1"/>
    <col min="8252" max="8252" customWidth="1" width="9.0" style="1"/>
    <col min="8253" max="8253" customWidth="1" width="9.0" style="1"/>
    <col min="8254" max="8254" customWidth="1" width="9.0" style="1"/>
    <col min="8255" max="8255" customWidth="1" width="9.0" style="1"/>
    <col min="8256" max="8256" customWidth="1" width="9.0" style="1"/>
    <col min="8257" max="8257" customWidth="1" width="9.0" style="1"/>
    <col min="8258" max="8258" customWidth="1" width="9.0" style="1"/>
    <col min="8259" max="8259" customWidth="1" width="9.0" style="1"/>
    <col min="8260" max="8260" customWidth="1" width="9.0" style="1"/>
    <col min="8261" max="8261" customWidth="1" width="9.0" style="1"/>
    <col min="8262" max="8262" customWidth="1" width="9.0" style="1"/>
    <col min="8263" max="8263" customWidth="1" width="9.0" style="1"/>
    <col min="8264" max="8264" customWidth="1" width="9.0" style="1"/>
    <col min="8265" max="8265" customWidth="1" width="9.0" style="1"/>
    <col min="8266" max="8266" customWidth="1" width="9.0" style="1"/>
    <col min="8267" max="8267" customWidth="1" width="9.0" style="1"/>
    <col min="8268" max="8268" customWidth="1" width="9.0" style="1"/>
    <col min="8269" max="8269" customWidth="1" width="9.0" style="1"/>
    <col min="8270" max="8270" customWidth="1" width="9.0" style="1"/>
    <col min="8271" max="8271" customWidth="1" width="9.0" style="1"/>
    <col min="8272" max="8272" customWidth="1" width="9.0" style="1"/>
    <col min="8273" max="8273" customWidth="1" width="9.0" style="1"/>
    <col min="8274" max="8274" customWidth="1" width="9.0" style="1"/>
    <col min="8275" max="8275" customWidth="1" width="9.0" style="1"/>
    <col min="8276" max="8276" customWidth="1" width="9.0" style="1"/>
    <col min="8277" max="8277" customWidth="1" width="9.0" style="1"/>
    <col min="8278" max="8278" customWidth="1" width="9.0" style="1"/>
    <col min="8279" max="8279" customWidth="1" width="9.0" style="1"/>
    <col min="8280" max="8280" customWidth="1" width="9.0" style="1"/>
    <col min="8281" max="8281" customWidth="1" width="9.0" style="1"/>
    <col min="8282" max="8282" customWidth="1" width="9.0" style="1"/>
    <col min="8283" max="8283" customWidth="1" width="9.0" style="1"/>
    <col min="8284" max="8284" customWidth="1" width="9.0" style="1"/>
    <col min="8285" max="8285" customWidth="1" width="9.0" style="1"/>
    <col min="8286" max="8286" customWidth="1" width="9.0" style="1"/>
    <col min="8287" max="8287" customWidth="1" width="9.0" style="1"/>
    <col min="8288" max="8288" customWidth="1" width="9.0" style="1"/>
    <col min="8289" max="8289" customWidth="1" width="9.0" style="1"/>
    <col min="8290" max="8290" customWidth="1" width="9.0" style="1"/>
    <col min="8291" max="8291" customWidth="1" width="9.0" style="1"/>
    <col min="8292" max="8292" customWidth="1" width="9.0" style="1"/>
    <col min="8293" max="8293" customWidth="1" width="9.0" style="1"/>
    <col min="8294" max="8294" customWidth="1" width="9.0" style="1"/>
    <col min="8295" max="8295" customWidth="1" width="9.0" style="1"/>
    <col min="8296" max="8296" customWidth="1" width="9.0" style="1"/>
    <col min="8297" max="8297" customWidth="1" width="9.0" style="1"/>
    <col min="8298" max="8298" customWidth="1" width="9.0" style="1"/>
    <col min="8299" max="8299" customWidth="1" width="9.0" style="1"/>
    <col min="8300" max="8300" customWidth="1" width="9.0" style="1"/>
    <col min="8301" max="8301" customWidth="1" width="9.0" style="1"/>
    <col min="8302" max="8302" customWidth="1" width="9.0" style="1"/>
    <col min="8303" max="8303" customWidth="1" width="9.0" style="1"/>
    <col min="8304" max="8304" customWidth="1" width="9.0" style="1"/>
    <col min="8305" max="8305" customWidth="1" width="9.0" style="1"/>
    <col min="8306" max="8306" customWidth="1" width="9.0" style="1"/>
    <col min="8307" max="8307" customWidth="1" width="9.0" style="1"/>
    <col min="8308" max="8308" customWidth="1" width="9.0" style="1"/>
    <col min="8309" max="8309" customWidth="1" width="9.0" style="1"/>
    <col min="8310" max="8310" customWidth="1" width="9.0" style="1"/>
    <col min="8311" max="8311" customWidth="1" width="9.0" style="1"/>
    <col min="8312" max="8312" customWidth="1" width="9.0" style="1"/>
    <col min="8313" max="8313" customWidth="1" width="9.0" style="1"/>
    <col min="8314" max="8314" customWidth="1" width="9.0" style="1"/>
    <col min="8315" max="8315" customWidth="1" width="9.0" style="1"/>
    <col min="8316" max="8316" customWidth="1" width="9.0" style="1"/>
    <col min="8317" max="8317" customWidth="1" width="9.0" style="1"/>
    <col min="8318" max="8318" customWidth="1" width="9.0" style="1"/>
    <col min="8319" max="8319" customWidth="1" width="9.0" style="1"/>
    <col min="8320" max="8320" customWidth="1" width="9.0" style="1"/>
    <col min="8321" max="8321" customWidth="1" width="9.0" style="1"/>
    <col min="8322" max="8322" customWidth="1" width="9.0" style="1"/>
    <col min="8323" max="8323" customWidth="1" width="9.0" style="1"/>
    <col min="8324" max="8324" customWidth="1" width="9.0" style="1"/>
    <col min="8325" max="8325" customWidth="1" width="9.0" style="1"/>
    <col min="8326" max="8326" customWidth="1" width="9.0" style="1"/>
    <col min="8327" max="8327" customWidth="1" width="9.0" style="1"/>
    <col min="8328" max="8328" customWidth="1" width="9.0" style="1"/>
    <col min="8329" max="8329" customWidth="1" width="9.0" style="1"/>
    <col min="8330" max="8330" customWidth="1" width="9.0" style="1"/>
    <col min="8331" max="8331" customWidth="1" width="9.0" style="1"/>
    <col min="8332" max="8332" customWidth="1" width="9.0" style="1"/>
    <col min="8333" max="8333" customWidth="1" width="9.0" style="1"/>
    <col min="8334" max="8334" customWidth="1" width="9.0" style="1"/>
    <col min="8335" max="8335" customWidth="1" width="9.0" style="1"/>
    <col min="8336" max="8336" customWidth="1" width="9.0" style="1"/>
    <col min="8337" max="8337" customWidth="1" width="9.0" style="1"/>
    <col min="8338" max="8338" customWidth="1" width="9.0" style="1"/>
    <col min="8339" max="8339" customWidth="1" width="9.0" style="1"/>
    <col min="8340" max="8340" customWidth="1" width="9.0" style="1"/>
    <col min="8341" max="8341" customWidth="1" width="9.0" style="1"/>
    <col min="8342" max="8342" customWidth="1" width="9.0" style="1"/>
    <col min="8343" max="8343" customWidth="1" width="9.0" style="1"/>
    <col min="8344" max="8344" customWidth="1" width="9.0" style="1"/>
    <col min="8345" max="8345" customWidth="1" width="9.0" style="1"/>
    <col min="8346" max="8346" customWidth="1" width="9.0" style="1"/>
    <col min="8347" max="8347" customWidth="1" width="9.0" style="1"/>
    <col min="8348" max="8348" customWidth="1" width="9.0" style="1"/>
    <col min="8349" max="8349" customWidth="1" width="9.0" style="1"/>
    <col min="8350" max="8350" customWidth="1" width="9.0" style="1"/>
    <col min="8351" max="8351" customWidth="1" width="9.0" style="1"/>
    <col min="8352" max="8352" customWidth="1" width="9.0" style="1"/>
    <col min="8353" max="8353" customWidth="1" width="9.0" style="1"/>
    <col min="8354" max="8354" customWidth="1" width="9.0" style="1"/>
    <col min="8355" max="8355" customWidth="1" width="9.0" style="1"/>
    <col min="8356" max="8356" customWidth="1" width="9.0" style="1"/>
    <col min="8357" max="8357" customWidth="1" width="9.0" style="1"/>
    <col min="8358" max="8358" customWidth="1" width="9.0" style="1"/>
    <col min="8359" max="8359" customWidth="1" width="9.0" style="1"/>
    <col min="8360" max="8360" customWidth="1" width="9.0" style="1"/>
    <col min="8361" max="8361" customWidth="1" width="9.0" style="1"/>
    <col min="8362" max="8362" customWidth="1" width="9.0" style="1"/>
    <col min="8363" max="8363" customWidth="1" width="9.0" style="1"/>
    <col min="8364" max="8364" customWidth="1" width="9.0" style="1"/>
    <col min="8365" max="8365" customWidth="1" width="9.0" style="1"/>
    <col min="8366" max="8366" customWidth="1" width="9.0" style="1"/>
    <col min="8367" max="8367" customWidth="1" width="9.0" style="1"/>
    <col min="8368" max="8368" customWidth="1" width="9.0" style="1"/>
    <col min="8369" max="8369" customWidth="1" width="9.0" style="1"/>
    <col min="8370" max="8370" customWidth="1" width="9.0" style="1"/>
    <col min="8371" max="8371" customWidth="1" width="9.0" style="1"/>
    <col min="8372" max="8372" customWidth="1" width="9.0" style="1"/>
    <col min="8373" max="8373" customWidth="1" width="9.0" style="1"/>
    <col min="8374" max="8374" customWidth="1" width="9.0" style="1"/>
    <col min="8375" max="8375" customWidth="1" width="9.0" style="1"/>
    <col min="8376" max="8376" customWidth="1" width="9.0" style="1"/>
    <col min="8377" max="8377" customWidth="1" width="9.0" style="1"/>
    <col min="8378" max="8378" customWidth="1" width="9.0" style="1"/>
    <col min="8379" max="8379" customWidth="1" width="9.0" style="1"/>
    <col min="8380" max="8380" customWidth="1" width="9.0" style="1"/>
    <col min="8381" max="8381" customWidth="1" width="9.0" style="1"/>
    <col min="8382" max="8382" customWidth="1" width="9.0" style="1"/>
    <col min="8383" max="8383" customWidth="1" width="9.0" style="1"/>
    <col min="8384" max="8384" customWidth="1" width="9.0" style="1"/>
    <col min="8385" max="8385" customWidth="1" width="9.0" style="1"/>
    <col min="8386" max="8386" customWidth="1" width="9.0" style="1"/>
    <col min="8387" max="8387" customWidth="1" width="9.0" style="1"/>
    <col min="8388" max="8388" customWidth="1" width="9.0" style="1"/>
    <col min="8389" max="8389" customWidth="1" width="9.0" style="1"/>
    <col min="8390" max="8390" customWidth="1" width="9.0" style="1"/>
    <col min="8391" max="8391" customWidth="1" width="9.0" style="1"/>
    <col min="8392" max="8392" customWidth="1" width="9.0" style="1"/>
    <col min="8393" max="8393" customWidth="1" width="9.0" style="1"/>
    <col min="8394" max="8394" customWidth="1" width="9.0" style="1"/>
    <col min="8395" max="8395" customWidth="1" width="9.0" style="1"/>
    <col min="8396" max="8396" customWidth="1" width="9.0" style="1"/>
    <col min="8397" max="8397" customWidth="1" width="9.0" style="1"/>
    <col min="8398" max="8398" customWidth="1" width="9.0" style="1"/>
    <col min="8399" max="8399" customWidth="1" width="9.0" style="1"/>
    <col min="8400" max="8400" customWidth="1" width="9.0" style="1"/>
    <col min="8401" max="8401" customWidth="1" width="9.0" style="1"/>
    <col min="8402" max="8402" customWidth="1" width="9.0" style="1"/>
    <col min="8403" max="8403" customWidth="1" width="9.0" style="1"/>
    <col min="8404" max="8404" customWidth="1" width="9.0" style="1"/>
    <col min="8405" max="8405" customWidth="1" width="9.0" style="1"/>
    <col min="8406" max="8406" customWidth="1" width="9.0" style="1"/>
    <col min="8407" max="8407" customWidth="1" width="9.0" style="1"/>
    <col min="8408" max="8408" customWidth="1" width="9.0" style="1"/>
    <col min="8409" max="8409" customWidth="1" width="9.0" style="1"/>
    <col min="8410" max="8410" customWidth="1" width="9.0" style="1"/>
    <col min="8411" max="8411" customWidth="1" width="9.0" style="1"/>
    <col min="8412" max="8412" customWidth="1" width="9.0" style="1"/>
    <col min="8413" max="8413" customWidth="1" width="9.0" style="1"/>
    <col min="8414" max="8414" customWidth="1" width="9.0" style="1"/>
    <col min="8415" max="8415" customWidth="1" width="9.0" style="1"/>
    <col min="8416" max="8416" customWidth="1" width="9.0" style="1"/>
    <col min="8417" max="8417" customWidth="1" width="9.0" style="1"/>
    <col min="8418" max="8418" customWidth="1" width="9.0" style="1"/>
    <col min="8419" max="8419" customWidth="1" width="9.0" style="1"/>
    <col min="8420" max="8420" customWidth="1" width="9.0" style="1"/>
    <col min="8421" max="8421" customWidth="1" width="9.0" style="1"/>
    <col min="8422" max="8422" customWidth="1" width="9.0" style="1"/>
    <col min="8423" max="8423" customWidth="1" width="9.0" style="1"/>
    <col min="8424" max="8424" customWidth="1" width="9.0" style="1"/>
    <col min="8425" max="8425" customWidth="1" width="9.0" style="1"/>
    <col min="8426" max="8426" customWidth="1" width="9.0" style="1"/>
    <col min="8427" max="8427" customWidth="1" width="9.0" style="1"/>
    <col min="8428" max="8428" customWidth="1" width="9.0" style="1"/>
    <col min="8429" max="8429" customWidth="1" width="9.0" style="1"/>
    <col min="8430" max="8430" customWidth="1" width="9.0" style="1"/>
    <col min="8431" max="8431" customWidth="1" width="9.0" style="1"/>
    <col min="8432" max="8432" customWidth="1" width="9.0" style="1"/>
    <col min="8433" max="8433" customWidth="1" width="9.0" style="1"/>
    <col min="8434" max="8434" customWidth="1" width="9.0" style="1"/>
    <col min="8435" max="8435" customWidth="1" width="9.0" style="1"/>
    <col min="8436" max="8436" customWidth="1" width="9.0" style="1"/>
    <col min="8437" max="8437" customWidth="1" width="9.0" style="1"/>
    <col min="8438" max="8438" customWidth="1" width="9.0" style="1"/>
    <col min="8439" max="8439" customWidth="1" width="9.0" style="1"/>
    <col min="8440" max="8440" customWidth="1" width="9.0" style="1"/>
    <col min="8441" max="8441" customWidth="1" width="9.0" style="1"/>
    <col min="8442" max="8442" customWidth="1" width="9.0" style="1"/>
    <col min="8443" max="8443" customWidth="1" width="9.0" style="1"/>
    <col min="8444" max="8444" customWidth="1" width="9.0" style="1"/>
    <col min="8445" max="8445" customWidth="1" width="9.0" style="1"/>
    <col min="8446" max="8446" customWidth="1" width="9.0" style="1"/>
    <col min="8447" max="8447" customWidth="1" width="9.0" style="1"/>
    <col min="8448" max="8448" customWidth="1" width="9.0" style="1"/>
    <col min="8449" max="8449" customWidth="1" width="9.0" style="1"/>
    <col min="8450" max="8450" customWidth="1" width="9.0" style="1"/>
    <col min="8451" max="8451" customWidth="1" width="9.0" style="1"/>
    <col min="8452" max="8452" customWidth="1" width="9.0" style="1"/>
    <col min="8453" max="8453" customWidth="1" width="9.0" style="1"/>
    <col min="8454" max="8454" customWidth="1" width="9.0" style="1"/>
    <col min="8455" max="8455" customWidth="1" width="9.0" style="1"/>
    <col min="8456" max="8456" customWidth="1" width="9.0" style="1"/>
    <col min="8457" max="8457" customWidth="1" width="9.0" style="1"/>
    <col min="8458" max="8458" customWidth="1" width="9.0" style="1"/>
    <col min="8459" max="8459" customWidth="1" width="9.0" style="1"/>
    <col min="8460" max="8460" customWidth="1" width="9.0" style="1"/>
    <col min="8461" max="8461" customWidth="1" width="9.0" style="1"/>
    <col min="8462" max="8462" customWidth="1" width="9.0" style="1"/>
    <col min="8463" max="8463" customWidth="1" width="9.0" style="1"/>
    <col min="8464" max="8464" customWidth="1" width="9.0" style="1"/>
    <col min="8465" max="8465" customWidth="1" width="9.0" style="1"/>
    <col min="8466" max="8466" customWidth="1" width="9.0" style="1"/>
    <col min="8467" max="8467" customWidth="1" width="9.0" style="1"/>
    <col min="8468" max="8468" customWidth="1" width="9.0" style="1"/>
    <col min="8469" max="8469" customWidth="1" width="9.0" style="1"/>
    <col min="8470" max="8470" customWidth="1" width="9.0" style="1"/>
    <col min="8471" max="8471" customWidth="1" width="9.0" style="1"/>
    <col min="8472" max="8472" customWidth="1" width="9.0" style="1"/>
    <col min="8473" max="8473" customWidth="1" width="9.0" style="1"/>
    <col min="8474" max="8474" customWidth="1" width="9.0" style="1"/>
    <col min="8475" max="8475" customWidth="1" width="9.0" style="1"/>
    <col min="8476" max="8476" customWidth="1" width="9.0" style="1"/>
    <col min="8477" max="8477" customWidth="1" width="9.0" style="1"/>
    <col min="8478" max="8478" customWidth="1" width="9.0" style="1"/>
    <col min="8479" max="8479" customWidth="1" width="9.0" style="1"/>
    <col min="8480" max="8480" customWidth="1" width="9.0" style="1"/>
    <col min="8481" max="8481" customWidth="1" width="9.0" style="1"/>
    <col min="8482" max="8482" customWidth="1" width="9.0" style="1"/>
    <col min="8483" max="8483" customWidth="1" width="9.0" style="1"/>
    <col min="8484" max="8484" customWidth="1" width="9.0" style="1"/>
    <col min="8485" max="8485" customWidth="1" width="9.0" style="1"/>
    <col min="8486" max="8486" customWidth="1" width="9.0" style="1"/>
    <col min="8487" max="8487" customWidth="1" width="9.0" style="1"/>
    <col min="8488" max="8488" customWidth="1" width="9.0" style="1"/>
    <col min="8489" max="8489" customWidth="1" width="9.0" style="1"/>
    <col min="8490" max="8490" customWidth="1" width="9.0" style="1"/>
    <col min="8491" max="8491" customWidth="1" width="9.0" style="1"/>
    <col min="8492" max="8492" customWidth="1" width="9.0" style="1"/>
    <col min="8493" max="8493" customWidth="1" width="9.0" style="1"/>
    <col min="8494" max="8494" customWidth="1" width="9.0" style="1"/>
    <col min="8495" max="8495" customWidth="1" width="9.0" style="1"/>
    <col min="8496" max="8496" customWidth="1" width="9.0" style="1"/>
    <col min="8497" max="8497" customWidth="1" width="9.0" style="1"/>
    <col min="8498" max="8498" customWidth="1" width="9.0" style="1"/>
    <col min="8499" max="8499" customWidth="1" width="9.0" style="1"/>
    <col min="8500" max="8500" customWidth="1" width="9.0" style="1"/>
    <col min="8501" max="8501" customWidth="1" width="9.0" style="1"/>
    <col min="8502" max="8502" customWidth="1" width="9.0" style="1"/>
    <col min="8503" max="8503" customWidth="1" width="9.0" style="1"/>
    <col min="8504" max="8504" customWidth="1" width="9.0" style="1"/>
    <col min="8505" max="8505" customWidth="1" width="9.0" style="1"/>
    <col min="8506" max="8506" customWidth="1" width="9.0" style="1"/>
    <col min="8507" max="8507" customWidth="1" width="9.0" style="1"/>
    <col min="8508" max="8508" customWidth="1" width="9.0" style="1"/>
    <col min="8509" max="8509" customWidth="1" width="9.0" style="1"/>
    <col min="8510" max="8510" customWidth="1" width="9.0" style="1"/>
    <col min="8511" max="8511" customWidth="1" width="9.0" style="1"/>
    <col min="8512" max="8512" customWidth="1" width="9.0" style="1"/>
    <col min="8513" max="8513" customWidth="1" width="9.0" style="1"/>
    <col min="8514" max="8514" customWidth="1" width="9.0" style="1"/>
    <col min="8515" max="8515" customWidth="1" width="9.0" style="1"/>
    <col min="8516" max="8516" customWidth="1" width="9.0" style="1"/>
    <col min="8517" max="8517" customWidth="1" width="9.0" style="1"/>
    <col min="8518" max="8518" customWidth="1" width="9.0" style="1"/>
    <col min="8519" max="8519" customWidth="1" width="9.0" style="1"/>
    <col min="8520" max="8520" customWidth="1" width="9.0" style="1"/>
    <col min="8521" max="8521" customWidth="1" width="9.0" style="1"/>
    <col min="8522" max="8522" customWidth="1" width="9.0" style="1"/>
    <col min="8523" max="8523" customWidth="1" width="9.0" style="1"/>
    <col min="8524" max="8524" customWidth="1" width="9.0" style="1"/>
    <col min="8525" max="8525" customWidth="1" width="9.0" style="1"/>
    <col min="8526" max="8526" customWidth="1" width="9.0" style="1"/>
    <col min="8527" max="8527" customWidth="1" width="9.0" style="1"/>
    <col min="8528" max="8528" customWidth="1" width="9.0" style="1"/>
    <col min="8529" max="8529" customWidth="1" width="9.0" style="1"/>
    <col min="8530" max="8530" customWidth="1" width="9.0" style="1"/>
    <col min="8531" max="8531" customWidth="1" width="9.0" style="1"/>
    <col min="8532" max="8532" customWidth="1" width="9.0" style="1"/>
    <col min="8533" max="8533" customWidth="1" width="9.0" style="1"/>
    <col min="8534" max="8534" customWidth="1" width="9.0" style="1"/>
    <col min="8535" max="8535" customWidth="1" width="9.0" style="1"/>
    <col min="8536" max="8536" customWidth="1" width="9.0" style="1"/>
    <col min="8537" max="8537" customWidth="1" width="9.0" style="1"/>
    <col min="8538" max="8538" customWidth="1" width="9.0" style="1"/>
    <col min="8539" max="8539" customWidth="1" width="9.0" style="1"/>
    <col min="8540" max="8540" customWidth="1" width="9.0" style="1"/>
    <col min="8541" max="8541" customWidth="1" width="9.0" style="1"/>
    <col min="8542" max="8542" customWidth="1" width="9.0" style="1"/>
    <col min="8543" max="8543" customWidth="1" width="9.0" style="1"/>
    <col min="8544" max="8544" customWidth="1" width="9.0" style="1"/>
    <col min="8545" max="8545" customWidth="1" width="9.0" style="1"/>
    <col min="8546" max="8546" customWidth="1" width="9.0" style="1"/>
    <col min="8547" max="8547" customWidth="1" width="9.0" style="1"/>
    <col min="8548" max="8548" customWidth="1" width="9.0" style="1"/>
    <col min="8549" max="8549" customWidth="1" width="9.0" style="1"/>
    <col min="8550" max="8550" customWidth="1" width="9.0" style="1"/>
    <col min="8551" max="8551" customWidth="1" width="9.0" style="1"/>
    <col min="8552" max="8552" customWidth="1" width="9.0" style="1"/>
    <col min="8553" max="8553" customWidth="1" width="9.0" style="1"/>
    <col min="8554" max="8554" customWidth="1" width="9.0" style="1"/>
    <col min="8555" max="8555" customWidth="1" width="9.0" style="1"/>
    <col min="8556" max="8556" customWidth="1" width="9.0" style="1"/>
    <col min="8557" max="8557" customWidth="1" width="9.0" style="1"/>
    <col min="8558" max="8558" customWidth="1" width="9.0" style="1"/>
    <col min="8559" max="8559" customWidth="1" width="9.0" style="1"/>
    <col min="8560" max="8560" customWidth="1" width="9.0" style="1"/>
    <col min="8561" max="8561" customWidth="1" width="9.0" style="1"/>
    <col min="8562" max="8562" customWidth="1" width="9.0" style="1"/>
    <col min="8563" max="8563" customWidth="1" width="9.0" style="1"/>
    <col min="8564" max="8564" customWidth="1" width="9.0" style="1"/>
    <col min="8565" max="8565" customWidth="1" width="9.0" style="1"/>
    <col min="8566" max="8566" customWidth="1" width="9.0" style="1"/>
    <col min="8567" max="8567" customWidth="1" width="9.0" style="1"/>
    <col min="8568" max="8568" customWidth="1" width="9.0" style="1"/>
    <col min="8569" max="8569" customWidth="1" width="9.0" style="1"/>
    <col min="8570" max="8570" customWidth="1" width="9.0" style="1"/>
    <col min="8571" max="8571" customWidth="1" width="9.0" style="1"/>
    <col min="8572" max="8572" customWidth="1" width="9.0" style="1"/>
    <col min="8573" max="8573" customWidth="1" width="9.0" style="1"/>
    <col min="8574" max="8574" customWidth="1" width="9.0" style="1"/>
    <col min="8575" max="8575" customWidth="1" width="9.0" style="1"/>
    <col min="8576" max="8576" customWidth="1" width="9.0" style="1"/>
    <col min="8577" max="8577" customWidth="1" width="9.0" style="1"/>
    <col min="8578" max="8578" customWidth="1" width="9.0" style="1"/>
    <col min="8579" max="8579" customWidth="1" width="9.0" style="1"/>
    <col min="8580" max="8580" customWidth="1" width="9.0" style="1"/>
    <col min="8581" max="8581" customWidth="1" width="9.0" style="1"/>
    <col min="8582" max="8582" customWidth="1" width="9.0" style="1"/>
    <col min="8583" max="8583" customWidth="1" width="9.0" style="1"/>
    <col min="8584" max="8584" customWidth="1" width="9.0" style="1"/>
    <col min="8585" max="8585" customWidth="1" width="9.0" style="1"/>
    <col min="8586" max="8586" customWidth="1" width="9.0" style="1"/>
    <col min="8587" max="8587" customWidth="1" width="9.0" style="1"/>
    <col min="8588" max="8588" customWidth="1" width="9.0" style="1"/>
    <col min="8589" max="8589" customWidth="1" width="9.0" style="1"/>
    <col min="8590" max="8590" customWidth="1" width="9.0" style="1"/>
    <col min="8591" max="8591" customWidth="1" width="9.0" style="1"/>
    <col min="8592" max="8592" customWidth="1" width="9.0" style="1"/>
    <col min="8593" max="8593" customWidth="1" width="9.0" style="1"/>
    <col min="8594" max="8594" customWidth="1" width="9.0" style="1"/>
    <col min="8595" max="8595" customWidth="1" width="9.0" style="1"/>
    <col min="8596" max="8596" customWidth="1" width="9.0" style="1"/>
    <col min="8597" max="8597" customWidth="1" width="9.0" style="1"/>
    <col min="8598" max="8598" customWidth="1" width="9.0" style="1"/>
    <col min="8599" max="8599" customWidth="1" width="9.0" style="1"/>
    <col min="8600" max="8600" customWidth="1" width="9.0" style="1"/>
    <col min="8601" max="8601" customWidth="1" width="9.0" style="1"/>
    <col min="8602" max="8602" customWidth="1" width="9.0" style="1"/>
    <col min="8603" max="8603" customWidth="1" width="9.0" style="1"/>
    <col min="8604" max="8604" customWidth="1" width="9.0" style="1"/>
    <col min="8605" max="8605" customWidth="1" width="9.0" style="1"/>
    <col min="8606" max="8606" customWidth="1" width="9.0" style="1"/>
    <col min="8607" max="8607" customWidth="1" width="9.0" style="1"/>
    <col min="8608" max="8608" customWidth="1" width="9.0" style="1"/>
    <col min="8609" max="8609" customWidth="1" width="9.0" style="1"/>
    <col min="8610" max="8610" customWidth="1" width="9.0" style="1"/>
    <col min="8611" max="8611" customWidth="1" width="9.0" style="1"/>
    <col min="8612" max="8612" customWidth="1" width="9.0" style="1"/>
    <col min="8613" max="8613" customWidth="1" width="9.0" style="1"/>
    <col min="8614" max="8614" customWidth="1" width="9.0" style="1"/>
    <col min="8615" max="8615" customWidth="1" width="9.0" style="1"/>
    <col min="8616" max="8616" customWidth="1" width="9.0" style="1"/>
    <col min="8617" max="8617" customWidth="1" width="9.0" style="1"/>
    <col min="8618" max="8618" customWidth="1" width="9.0" style="1"/>
    <col min="8619" max="8619" customWidth="1" width="9.0" style="1"/>
    <col min="8620" max="8620" customWidth="1" width="9.0" style="1"/>
    <col min="8621" max="8621" customWidth="1" width="9.0" style="1"/>
    <col min="8622" max="8622" customWidth="1" width="9.0" style="1"/>
    <col min="8623" max="8623" customWidth="1" width="9.0" style="1"/>
    <col min="8624" max="8624" customWidth="1" width="9.0" style="1"/>
    <col min="8625" max="8625" customWidth="1" width="9.0" style="1"/>
    <col min="8626" max="8626" customWidth="1" width="9.0" style="1"/>
    <col min="8627" max="8627" customWidth="1" width="9.0" style="1"/>
    <col min="8628" max="8628" customWidth="1" width="9.0" style="1"/>
    <col min="8629" max="8629" customWidth="1" width="9.0" style="1"/>
    <col min="8630" max="8630" customWidth="1" width="9.0" style="1"/>
    <col min="8631" max="8631" customWidth="1" width="9.0" style="1"/>
    <col min="8632" max="8632" customWidth="1" width="9.0" style="1"/>
    <col min="8633" max="8633" customWidth="1" width="9.0" style="1"/>
    <col min="8634" max="8634" customWidth="1" width="9.0" style="1"/>
    <col min="8635" max="8635" customWidth="1" width="9.0" style="1"/>
    <col min="8636" max="8636" customWidth="1" width="9.0" style="1"/>
    <col min="8637" max="8637" customWidth="1" width="9.0" style="1"/>
    <col min="8638" max="8638" customWidth="1" width="9.0" style="1"/>
    <col min="8639" max="8639" customWidth="1" width="9.0" style="1"/>
    <col min="8640" max="8640" customWidth="1" width="9.0" style="1"/>
    <col min="8641" max="8641" customWidth="1" width="9.0" style="1"/>
    <col min="8642" max="8642" customWidth="1" width="9.0" style="1"/>
    <col min="8643" max="8643" customWidth="1" width="9.0" style="1"/>
    <col min="8644" max="8644" customWidth="1" width="9.0" style="1"/>
    <col min="8645" max="8645" customWidth="1" width="9.0" style="1"/>
    <col min="8646" max="8646" customWidth="1" width="9.0" style="1"/>
    <col min="8647" max="8647" customWidth="1" width="9.0" style="1"/>
    <col min="8648" max="8648" customWidth="1" width="9.0" style="1"/>
    <col min="8649" max="8649" customWidth="1" width="9.0" style="1"/>
    <col min="8650" max="8650" customWidth="1" width="9.0" style="1"/>
    <col min="8651" max="8651" customWidth="1" width="9.0" style="1"/>
    <col min="8652" max="8652" customWidth="1" width="9.0" style="1"/>
    <col min="8653" max="8653" customWidth="1" width="9.0" style="1"/>
    <col min="8654" max="8654" customWidth="1" width="9.0" style="1"/>
    <col min="8655" max="8655" customWidth="1" width="9.0" style="1"/>
    <col min="8656" max="8656" customWidth="1" width="9.0" style="1"/>
    <col min="8657" max="8657" customWidth="1" width="9.0" style="1"/>
    <col min="8658" max="8658" customWidth="1" width="9.0" style="1"/>
    <col min="8659" max="8659" customWidth="1" width="9.0" style="1"/>
    <col min="8660" max="8660" customWidth="1" width="9.0" style="1"/>
    <col min="8661" max="8661" customWidth="1" width="9.0" style="1"/>
    <col min="8662" max="8662" customWidth="1" width="9.0" style="1"/>
    <col min="8663" max="8663" customWidth="1" width="9.0" style="1"/>
    <col min="8664" max="8664" customWidth="1" width="9.0" style="1"/>
    <col min="8665" max="8665" customWidth="1" width="9.0" style="1"/>
    <col min="8666" max="8666" customWidth="1" width="9.0" style="1"/>
    <col min="8667" max="8667" customWidth="1" width="9.0" style="1"/>
    <col min="8668" max="8668" customWidth="1" width="9.0" style="1"/>
    <col min="8669" max="8669" customWidth="1" width="9.0" style="1"/>
    <col min="8670" max="8670" customWidth="1" width="9.0" style="1"/>
    <col min="8671" max="8671" customWidth="1" width="9.0" style="1"/>
    <col min="8672" max="8672" customWidth="1" width="9.0" style="1"/>
    <col min="8673" max="8673" customWidth="1" width="9.0" style="1"/>
    <col min="8674" max="8674" customWidth="1" width="9.0" style="1"/>
    <col min="8675" max="8675" customWidth="1" width="9.0" style="1"/>
    <col min="8676" max="8676" customWidth="1" width="9.0" style="1"/>
    <col min="8677" max="8677" customWidth="1" width="9.0" style="1"/>
    <col min="8678" max="8678" customWidth="1" width="9.0" style="1"/>
    <col min="8679" max="8679" customWidth="1" width="9.0" style="1"/>
    <col min="8680" max="8680" customWidth="1" width="9.0" style="1"/>
    <col min="8681" max="8681" customWidth="1" width="9.0" style="1"/>
    <col min="8682" max="8682" customWidth="1" width="9.0" style="1"/>
    <col min="8683" max="8683" customWidth="1" width="9.0" style="1"/>
    <col min="8684" max="8684" customWidth="1" width="9.0" style="1"/>
    <col min="8685" max="8685" customWidth="1" width="9.0" style="1"/>
    <col min="8686" max="8686" customWidth="1" width="9.0" style="1"/>
    <col min="8687" max="8687" customWidth="1" width="9.0" style="1"/>
    <col min="8688" max="8688" customWidth="1" width="9.0" style="1"/>
    <col min="8689" max="8689" customWidth="1" width="9.0" style="1"/>
    <col min="8690" max="8690" customWidth="1" width="9.0" style="1"/>
    <col min="8691" max="8691" customWidth="1" width="9.0" style="1"/>
    <col min="8692" max="8692" customWidth="1" width="9.0" style="1"/>
    <col min="8693" max="8693" customWidth="1" width="9.0" style="1"/>
    <col min="8694" max="8694" customWidth="1" width="9.0" style="1"/>
    <col min="8695" max="8695" customWidth="1" width="9.0" style="1"/>
    <col min="8696" max="8696" customWidth="1" width="9.0" style="1"/>
    <col min="8697" max="8697" customWidth="1" width="9.0" style="1"/>
    <col min="8698" max="8698" customWidth="1" width="9.0" style="1"/>
    <col min="8699" max="8699" customWidth="1" width="9.0" style="1"/>
    <col min="8700" max="8700" customWidth="1" width="9.0" style="1"/>
    <col min="8701" max="8701" customWidth="1" width="9.0" style="1"/>
    <col min="8702" max="8702" customWidth="1" width="9.0" style="1"/>
    <col min="8703" max="8703" customWidth="1" width="9.0" style="1"/>
    <col min="8704" max="8704" customWidth="1" width="9.0" style="1"/>
    <col min="8705" max="8705" customWidth="1" width="9.0" style="1"/>
    <col min="8706" max="8706" customWidth="1" width="9.0" style="1"/>
    <col min="8707" max="8707" customWidth="1" width="9.0" style="1"/>
    <col min="8708" max="8708" customWidth="1" width="9.0" style="1"/>
    <col min="8709" max="8709" customWidth="1" width="9.0" style="1"/>
    <col min="8710" max="8710" customWidth="1" width="9.0" style="1"/>
    <col min="8711" max="8711" customWidth="1" width="9.0" style="1"/>
    <col min="8712" max="8712" customWidth="1" width="9.0" style="1"/>
    <col min="8713" max="8713" customWidth="1" width="9.0" style="1"/>
    <col min="8714" max="8714" customWidth="1" width="9.0" style="1"/>
    <col min="8715" max="8715" customWidth="1" width="9.0" style="1"/>
    <col min="8716" max="8716" customWidth="1" width="9.0" style="1"/>
    <col min="8717" max="8717" customWidth="1" width="9.0" style="1"/>
    <col min="8718" max="8718" customWidth="1" width="9.0" style="1"/>
    <col min="8719" max="8719" customWidth="1" width="9.0" style="1"/>
    <col min="8720" max="8720" customWidth="1" width="9.0" style="1"/>
    <col min="8721" max="8721" customWidth="1" width="9.0" style="1"/>
    <col min="8722" max="8722" customWidth="1" width="9.0" style="1"/>
    <col min="8723" max="8723" customWidth="1" width="9.0" style="1"/>
    <col min="8724" max="8724" customWidth="1" width="9.0" style="1"/>
    <col min="8725" max="8725" customWidth="1" width="9.0" style="1"/>
    <col min="8726" max="8726" customWidth="1" width="9.0" style="1"/>
    <col min="8727" max="8727" customWidth="1" width="9.0" style="1"/>
    <col min="8728" max="8728" customWidth="1" width="9.0" style="1"/>
    <col min="8729" max="8729" customWidth="1" width="9.0" style="1"/>
    <col min="8730" max="8730" customWidth="1" width="9.0" style="1"/>
    <col min="8731" max="8731" customWidth="1" width="9.0" style="1"/>
    <col min="8732" max="8732" customWidth="1" width="9.0" style="1"/>
    <col min="8733" max="8733" customWidth="1" width="9.0" style="1"/>
    <col min="8734" max="8734" customWidth="1" width="9.0" style="1"/>
    <col min="8735" max="8735" customWidth="1" width="9.0" style="1"/>
    <col min="8736" max="8736" customWidth="1" width="9.0" style="1"/>
    <col min="8737" max="8737" customWidth="1" width="9.0" style="1"/>
    <col min="8738" max="8738" customWidth="1" width="9.0" style="1"/>
    <col min="8739" max="8739" customWidth="1" width="9.0" style="1"/>
    <col min="8740" max="8740" customWidth="1" width="9.0" style="1"/>
    <col min="8741" max="8741" customWidth="1" width="9.0" style="1"/>
    <col min="8742" max="8742" customWidth="1" width="9.0" style="1"/>
    <col min="8743" max="8743" customWidth="1" width="9.0" style="1"/>
    <col min="8744" max="8744" customWidth="1" width="9.0" style="1"/>
    <col min="8745" max="8745" customWidth="1" width="9.0" style="1"/>
    <col min="8746" max="8746" customWidth="1" width="9.0" style="1"/>
    <col min="8747" max="8747" customWidth="1" width="9.0" style="1"/>
    <col min="8748" max="8748" customWidth="1" width="9.0" style="1"/>
    <col min="8749" max="8749" customWidth="1" width="9.0" style="1"/>
    <col min="8750" max="8750" customWidth="1" width="9.0" style="1"/>
    <col min="8751" max="8751" customWidth="1" width="9.0" style="1"/>
    <col min="8752" max="8752" customWidth="1" width="9.0" style="1"/>
    <col min="8753" max="8753" customWidth="1" width="9.0" style="1"/>
    <col min="8754" max="8754" customWidth="1" width="9.0" style="1"/>
    <col min="8755" max="8755" customWidth="1" width="9.0" style="1"/>
    <col min="8756" max="8756" customWidth="1" width="9.0" style="1"/>
    <col min="8757" max="8757" customWidth="1" width="9.0" style="1"/>
    <col min="8758" max="8758" customWidth="1" width="9.0" style="1"/>
    <col min="8759" max="8759" customWidth="1" width="9.0" style="1"/>
    <col min="8760" max="8760" customWidth="1" width="9.0" style="1"/>
    <col min="8761" max="8761" customWidth="1" width="9.0" style="1"/>
    <col min="8762" max="8762" customWidth="1" width="9.0" style="1"/>
    <col min="8763" max="8763" customWidth="1" width="9.0" style="1"/>
    <col min="8764" max="8764" customWidth="1" width="9.0" style="1"/>
    <col min="8765" max="8765" customWidth="1" width="9.0" style="1"/>
    <col min="8766" max="8766" customWidth="1" width="9.0" style="1"/>
    <col min="8767" max="8767" customWidth="1" width="9.0" style="1"/>
    <col min="8768" max="8768" customWidth="1" width="9.0" style="1"/>
    <col min="8769" max="8769" customWidth="1" width="9.0" style="1"/>
    <col min="8770" max="8770" customWidth="1" width="9.0" style="1"/>
    <col min="8771" max="8771" customWidth="1" width="9.0" style="1"/>
    <col min="8772" max="8772" customWidth="1" width="9.0" style="1"/>
    <col min="8773" max="8773" customWidth="1" width="9.0" style="1"/>
    <col min="8774" max="8774" customWidth="1" width="9.0" style="1"/>
    <col min="8775" max="8775" customWidth="1" width="9.0" style="1"/>
    <col min="8776" max="8776" customWidth="1" width="9.0" style="1"/>
    <col min="8777" max="8777" customWidth="1" width="9.0" style="1"/>
    <col min="8778" max="8778" customWidth="1" width="9.0" style="1"/>
    <col min="8779" max="8779" customWidth="1" width="9.0" style="1"/>
    <col min="8780" max="8780" customWidth="1" width="9.0" style="1"/>
    <col min="8781" max="8781" customWidth="1" width="9.0" style="1"/>
    <col min="8782" max="8782" customWidth="1" width="9.0" style="1"/>
    <col min="8783" max="8783" customWidth="1" width="9.0" style="1"/>
    <col min="8784" max="8784" customWidth="1" width="9.0" style="1"/>
    <col min="8785" max="8785" customWidth="1" width="9.0" style="1"/>
    <col min="8786" max="8786" customWidth="1" width="9.0" style="1"/>
    <col min="8787" max="8787" customWidth="1" width="9.0" style="1"/>
    <col min="8788" max="8788" customWidth="1" width="9.0" style="1"/>
    <col min="8789" max="8789" customWidth="1" width="9.0" style="1"/>
    <col min="8790" max="8790" customWidth="1" width="9.0" style="1"/>
    <col min="8791" max="8791" customWidth="1" width="9.0" style="1"/>
    <col min="8792" max="8792" customWidth="1" width="9.0" style="1"/>
    <col min="8793" max="8793" customWidth="1" width="9.0" style="1"/>
    <col min="8794" max="8794" customWidth="1" width="9.0" style="1"/>
    <col min="8795" max="8795" customWidth="1" width="9.0" style="1"/>
    <col min="8796" max="8796" customWidth="1" width="9.0" style="1"/>
    <col min="8797" max="8797" customWidth="1" width="9.0" style="1"/>
    <col min="8798" max="8798" customWidth="1" width="9.0" style="1"/>
    <col min="8799" max="8799" customWidth="1" width="9.0" style="1"/>
    <col min="8800" max="8800" customWidth="1" width="9.0" style="1"/>
    <col min="8801" max="8801" customWidth="1" width="9.0" style="1"/>
    <col min="8802" max="8802" customWidth="1" width="9.0" style="1"/>
    <col min="8803" max="8803" customWidth="1" width="9.0" style="1"/>
    <col min="8804" max="8804" customWidth="1" width="9.0" style="1"/>
    <col min="8805" max="8805" customWidth="1" width="9.0" style="1"/>
    <col min="8806" max="8806" customWidth="1" width="9.0" style="1"/>
    <col min="8807" max="8807" customWidth="1" width="9.0" style="1"/>
    <col min="8808" max="8808" customWidth="1" width="9.0" style="1"/>
    <col min="8809" max="8809" customWidth="1" width="9.0" style="1"/>
    <col min="8810" max="8810" customWidth="1" width="9.0" style="1"/>
    <col min="8811" max="8811" customWidth="1" width="9.0" style="1"/>
    <col min="8812" max="8812" customWidth="1" width="9.0" style="1"/>
    <col min="8813" max="8813" customWidth="1" width="9.0" style="1"/>
    <col min="8814" max="8814" customWidth="1" width="9.0" style="1"/>
    <col min="8815" max="8815" customWidth="1" width="9.0" style="1"/>
    <col min="8816" max="8816" customWidth="1" width="9.0" style="1"/>
    <col min="8817" max="8817" customWidth="1" width="9.0" style="1"/>
    <col min="8818" max="8818" customWidth="1" width="9.0" style="1"/>
    <col min="8819" max="8819" customWidth="1" width="9.0" style="1"/>
    <col min="8820" max="8820" customWidth="1" width="9.0" style="1"/>
    <col min="8821" max="8821" customWidth="1" width="9.0" style="1"/>
    <col min="8822" max="8822" customWidth="1" width="9.0" style="1"/>
    <col min="8823" max="8823" customWidth="1" width="9.0" style="1"/>
    <col min="8824" max="8824" customWidth="1" width="9.0" style="1"/>
    <col min="8825" max="8825" customWidth="1" width="9.0" style="1"/>
    <col min="8826" max="8826" customWidth="1" width="9.0" style="1"/>
    <col min="8827" max="8827" customWidth="1" width="9.0" style="1"/>
    <col min="8828" max="8828" customWidth="1" width="9.0" style="1"/>
    <col min="8829" max="8829" customWidth="1" width="9.0" style="1"/>
    <col min="8830" max="8830" customWidth="1" width="9.0" style="1"/>
    <col min="8831" max="8831" customWidth="1" width="9.0" style="1"/>
    <col min="8832" max="8832" customWidth="1" width="9.0" style="1"/>
    <col min="8833" max="8833" customWidth="1" width="9.0" style="1"/>
    <col min="8834" max="8834" customWidth="1" width="9.0" style="1"/>
    <col min="8835" max="8835" customWidth="1" width="9.0" style="1"/>
    <col min="8836" max="8836" customWidth="1" width="9.0" style="1"/>
    <col min="8837" max="8837" customWidth="1" width="9.0" style="1"/>
    <col min="8838" max="8838" customWidth="1" width="9.0" style="1"/>
    <col min="8839" max="8839" customWidth="1" width="9.0" style="1"/>
    <col min="8840" max="8840" customWidth="1" width="9.0" style="1"/>
    <col min="8841" max="8841" customWidth="1" width="9.0" style="1"/>
    <col min="8842" max="8842" customWidth="1" width="9.0" style="1"/>
    <col min="8843" max="8843" customWidth="1" width="9.0" style="1"/>
    <col min="8844" max="8844" customWidth="1" width="9.0" style="1"/>
    <col min="8845" max="8845" customWidth="1" width="9.0" style="1"/>
    <col min="8846" max="8846" customWidth="1" width="9.0" style="1"/>
    <col min="8847" max="8847" customWidth="1" width="9.0" style="1"/>
    <col min="8848" max="8848" customWidth="1" width="9.0" style="1"/>
    <col min="8849" max="8849" customWidth="1" width="9.0" style="1"/>
    <col min="8850" max="8850" customWidth="1" width="9.0" style="1"/>
    <col min="8851" max="8851" customWidth="1" width="9.0" style="1"/>
    <col min="8852" max="8852" customWidth="1" width="9.0" style="1"/>
    <col min="8853" max="8853" customWidth="1" width="9.0" style="1"/>
    <col min="8854" max="8854" customWidth="1" width="9.0" style="1"/>
    <col min="8855" max="8855" customWidth="1" width="9.0" style="1"/>
    <col min="8856" max="8856" customWidth="1" width="9.0" style="1"/>
    <col min="8857" max="8857" customWidth="1" width="9.0" style="1"/>
    <col min="8858" max="8858" customWidth="1" width="9.0" style="1"/>
    <col min="8859" max="8859" customWidth="1" width="9.0" style="1"/>
    <col min="8860" max="8860" customWidth="1" width="9.0" style="1"/>
    <col min="8861" max="8861" customWidth="1" width="9.0" style="1"/>
    <col min="8862" max="8862" customWidth="1" width="9.0" style="1"/>
    <col min="8863" max="8863" customWidth="1" width="9.0" style="1"/>
    <col min="8864" max="8864" customWidth="1" width="9.0" style="1"/>
    <col min="8865" max="8865" customWidth="1" width="9.0" style="1"/>
    <col min="8866" max="8866" customWidth="1" width="9.0" style="1"/>
    <col min="8867" max="8867" customWidth="1" width="9.0" style="1"/>
    <col min="8868" max="8868" customWidth="1" width="9.0" style="1"/>
    <col min="8869" max="8869" customWidth="1" width="9.0" style="1"/>
    <col min="8870" max="8870" customWidth="1" width="9.0" style="1"/>
    <col min="8871" max="8871" customWidth="1" width="9.0" style="1"/>
    <col min="8872" max="8872" customWidth="1" width="9.0" style="1"/>
    <col min="8873" max="8873" customWidth="1" width="9.0" style="1"/>
    <col min="8874" max="8874" customWidth="1" width="9.0" style="1"/>
    <col min="8875" max="8875" customWidth="1" width="9.0" style="1"/>
    <col min="8876" max="8876" customWidth="1" width="9.0" style="1"/>
    <col min="8877" max="8877" customWidth="1" width="9.0" style="1"/>
    <col min="8878" max="8878" customWidth="1" width="9.0" style="1"/>
    <col min="8879" max="8879" customWidth="1" width="9.0" style="1"/>
    <col min="8880" max="8880" customWidth="1" width="9.0" style="1"/>
    <col min="8881" max="8881" customWidth="1" width="9.0" style="1"/>
    <col min="8882" max="8882" customWidth="1" width="9.0" style="1"/>
    <col min="8883" max="8883" customWidth="1" width="9.0" style="1"/>
    <col min="8884" max="8884" customWidth="1" width="9.0" style="1"/>
    <col min="8885" max="8885" customWidth="1" width="9.0" style="1"/>
    <col min="8886" max="8886" customWidth="1" width="9.0" style="1"/>
    <col min="8887" max="8887" customWidth="1" width="9.0" style="1"/>
    <col min="8888" max="8888" customWidth="1" width="9.0" style="1"/>
    <col min="8889" max="8889" customWidth="1" width="9.0" style="1"/>
    <col min="8890" max="8890" customWidth="1" width="9.0" style="1"/>
    <col min="8891" max="8891" customWidth="1" width="9.0" style="1"/>
    <col min="8892" max="8892" customWidth="1" width="9.0" style="1"/>
    <col min="8893" max="8893" customWidth="1" width="9.0" style="1"/>
    <col min="8894" max="8894" customWidth="1" width="9.0" style="1"/>
    <col min="8895" max="8895" customWidth="1" width="9.0" style="1"/>
    <col min="8896" max="8896" customWidth="1" width="9.0" style="1"/>
    <col min="8897" max="8897" customWidth="1" width="9.0" style="1"/>
    <col min="8898" max="8898" customWidth="1" width="9.0" style="1"/>
    <col min="8899" max="8899" customWidth="1" width="9.0" style="1"/>
    <col min="8900" max="8900" customWidth="1" width="9.0" style="1"/>
    <col min="8901" max="8901" customWidth="1" width="9.0" style="1"/>
    <col min="8902" max="8902" customWidth="1" width="9.0" style="1"/>
    <col min="8903" max="8903" customWidth="1" width="9.0" style="1"/>
    <col min="8904" max="8904" customWidth="1" width="9.0" style="1"/>
    <col min="8905" max="8905" customWidth="1" width="9.0" style="1"/>
    <col min="8906" max="8906" customWidth="1" width="9.0" style="1"/>
    <col min="8907" max="8907" customWidth="1" width="9.0" style="1"/>
    <col min="8908" max="8908" customWidth="1" width="9.0" style="1"/>
    <col min="8909" max="8909" customWidth="1" width="9.0" style="1"/>
    <col min="8910" max="8910" customWidth="1" width="9.0" style="1"/>
    <col min="8911" max="8911" customWidth="1" width="9.0" style="1"/>
    <col min="8912" max="8912" customWidth="1" width="9.0" style="1"/>
    <col min="8913" max="8913" customWidth="1" width="9.0" style="1"/>
    <col min="8914" max="8914" customWidth="1" width="9.0" style="1"/>
    <col min="8915" max="8915" customWidth="1" width="9.0" style="1"/>
    <col min="8916" max="8916" customWidth="1" width="9.0" style="1"/>
    <col min="8917" max="8917" customWidth="1" width="9.0" style="1"/>
    <col min="8918" max="8918" customWidth="1" width="9.0" style="1"/>
    <col min="8919" max="8919" customWidth="1" width="9.0" style="1"/>
    <col min="8920" max="8920" customWidth="1" width="9.0" style="1"/>
    <col min="8921" max="8921" customWidth="1" width="9.0" style="1"/>
    <col min="8922" max="8922" customWidth="1" width="9.0" style="1"/>
    <col min="8923" max="8923" customWidth="1" width="9.0" style="1"/>
    <col min="8924" max="8924" customWidth="1" width="9.0" style="1"/>
    <col min="8925" max="8925" customWidth="1" width="9.0" style="1"/>
    <col min="8926" max="8926" customWidth="1" width="9.0" style="1"/>
    <col min="8927" max="8927" customWidth="1" width="9.0" style="1"/>
    <col min="8928" max="8928" customWidth="1" width="9.0" style="1"/>
    <col min="8929" max="8929" customWidth="1" width="9.0" style="1"/>
    <col min="8930" max="8930" customWidth="1" width="9.0" style="1"/>
    <col min="8931" max="8931" customWidth="1" width="9.0" style="1"/>
    <col min="8932" max="8932" customWidth="1" width="9.0" style="1"/>
    <col min="8933" max="8933" customWidth="1" width="9.0" style="1"/>
    <col min="8934" max="8934" customWidth="1" width="9.0" style="1"/>
    <col min="8935" max="8935" customWidth="1" width="9.0" style="1"/>
    <col min="8936" max="8936" customWidth="1" width="9.0" style="1"/>
    <col min="8937" max="8937" customWidth="1" width="9.0" style="1"/>
    <col min="8938" max="8938" customWidth="1" width="9.0" style="1"/>
    <col min="8939" max="8939" customWidth="1" width="9.0" style="1"/>
    <col min="8940" max="8940" customWidth="1" width="9.0" style="1"/>
    <col min="8941" max="8941" customWidth="1" width="9.0" style="1"/>
    <col min="8942" max="8942" customWidth="1" width="9.0" style="1"/>
    <col min="8943" max="8943" customWidth="1" width="9.0" style="1"/>
    <col min="8944" max="8944" customWidth="1" width="9.0" style="1"/>
    <col min="8945" max="8945" customWidth="1" width="9.0" style="1"/>
    <col min="8946" max="8946" customWidth="1" width="9.0" style="1"/>
    <col min="8947" max="8947" customWidth="1" width="9.0" style="1"/>
    <col min="8948" max="8948" customWidth="1" width="9.0" style="1"/>
    <col min="8949" max="8949" customWidth="1" width="9.0" style="1"/>
    <col min="8950" max="8950" customWidth="1" width="9.0" style="1"/>
    <col min="8951" max="8951" customWidth="1" width="9.0" style="1"/>
    <col min="8952" max="8952" customWidth="1" width="9.0" style="1"/>
    <col min="8953" max="8953" customWidth="1" width="9.0" style="1"/>
    <col min="8954" max="8954" customWidth="1" width="9.0" style="1"/>
    <col min="8955" max="8955" customWidth="1" width="9.0" style="1"/>
    <col min="8956" max="8956" customWidth="1" width="9.0" style="1"/>
    <col min="8957" max="8957" customWidth="1" width="9.0" style="1"/>
    <col min="8958" max="8958" customWidth="1" width="9.0" style="1"/>
    <col min="8959" max="8959" customWidth="1" width="9.0" style="1"/>
    <col min="8960" max="8960" customWidth="1" width="9.0" style="1"/>
    <col min="8961" max="8961" customWidth="1" width="9.0" style="1"/>
    <col min="8962" max="8962" customWidth="1" width="9.0" style="1"/>
    <col min="8963" max="8963" customWidth="1" width="9.0" style="1"/>
    <col min="8964" max="8964" customWidth="1" width="9.0" style="1"/>
    <col min="8965" max="8965" customWidth="1" width="9.0" style="1"/>
    <col min="8966" max="8966" customWidth="1" width="9.0" style="1"/>
    <col min="8967" max="8967" customWidth="1" width="9.0" style="1"/>
    <col min="8968" max="8968" customWidth="1" width="9.0" style="1"/>
    <col min="8969" max="8969" customWidth="1" width="9.0" style="1"/>
    <col min="8970" max="8970" customWidth="1" width="9.0" style="1"/>
    <col min="8971" max="8971" customWidth="1" width="9.0" style="1"/>
    <col min="8972" max="8972" customWidth="1" width="9.0" style="1"/>
    <col min="8973" max="8973" customWidth="1" width="9.0" style="1"/>
    <col min="8974" max="8974" customWidth="1" width="9.0" style="1"/>
    <col min="8975" max="8975" customWidth="1" width="9.0" style="1"/>
    <col min="8976" max="8976" customWidth="1" width="9.0" style="1"/>
    <col min="8977" max="8977" customWidth="1" width="9.0" style="1"/>
    <col min="8978" max="8978" customWidth="1" width="9.0" style="1"/>
    <col min="8979" max="8979" customWidth="1" width="9.0" style="1"/>
    <col min="8980" max="8980" customWidth="1" width="9.0" style="1"/>
    <col min="8981" max="8981" customWidth="1" width="9.0" style="1"/>
    <col min="8982" max="8982" customWidth="1" width="9.0" style="1"/>
    <col min="8983" max="8983" customWidth="1" width="9.0" style="1"/>
    <col min="8984" max="8984" customWidth="1" width="9.0" style="1"/>
    <col min="8985" max="8985" customWidth="1" width="9.0" style="1"/>
    <col min="8986" max="8986" customWidth="1" width="9.0" style="1"/>
    <col min="8987" max="8987" customWidth="1" width="9.0" style="1"/>
    <col min="8988" max="8988" customWidth="1" width="9.0" style="1"/>
    <col min="8989" max="8989" customWidth="1" width="9.0" style="1"/>
    <col min="8990" max="8990" customWidth="1" width="9.0" style="1"/>
    <col min="8991" max="8991" customWidth="1" width="9.0" style="1"/>
    <col min="8992" max="8992" customWidth="1" width="9.0" style="1"/>
    <col min="8993" max="8993" customWidth="1" width="9.0" style="1"/>
    <col min="8994" max="8994" customWidth="1" width="9.0" style="1"/>
    <col min="8995" max="8995" customWidth="1" width="9.0" style="1"/>
    <col min="8996" max="8996" customWidth="1" width="9.0" style="1"/>
    <col min="8997" max="8997" customWidth="1" width="9.0" style="1"/>
    <col min="8998" max="8998" customWidth="1" width="9.0" style="1"/>
    <col min="8999" max="8999" customWidth="1" width="9.0" style="1"/>
    <col min="9000" max="9000" customWidth="1" width="9.0" style="1"/>
    <col min="9001" max="9001" customWidth="1" width="9.0" style="1"/>
    <col min="9002" max="9002" customWidth="1" width="9.0" style="1"/>
    <col min="9003" max="9003" customWidth="1" width="9.0" style="1"/>
    <col min="9004" max="9004" customWidth="1" width="9.0" style="1"/>
    <col min="9005" max="9005" customWidth="1" width="9.0" style="1"/>
    <col min="9006" max="9006" customWidth="1" width="9.0" style="1"/>
    <col min="9007" max="9007" customWidth="1" width="9.0" style="1"/>
    <col min="9008" max="9008" customWidth="1" width="9.0" style="1"/>
    <col min="9009" max="9009" customWidth="1" width="9.0" style="1"/>
    <col min="9010" max="9010" customWidth="1" width="9.0" style="1"/>
    <col min="9011" max="9011" customWidth="1" width="9.0" style="1"/>
    <col min="9012" max="9012" customWidth="1" width="9.0" style="1"/>
    <col min="9013" max="9013" customWidth="1" width="9.0" style="1"/>
    <col min="9014" max="9014" customWidth="1" width="9.0" style="1"/>
    <col min="9015" max="9015" customWidth="1" width="9.0" style="1"/>
    <col min="9016" max="9016" customWidth="1" width="9.0" style="1"/>
    <col min="9017" max="9017" customWidth="1" width="9.0" style="1"/>
    <col min="9018" max="9018" customWidth="1" width="9.0" style="1"/>
    <col min="9019" max="9019" customWidth="1" width="9.0" style="1"/>
    <col min="9020" max="9020" customWidth="1" width="9.0" style="1"/>
    <col min="9021" max="9021" customWidth="1" width="9.0" style="1"/>
    <col min="9022" max="9022" customWidth="1" width="9.0" style="1"/>
    <col min="9023" max="9023" customWidth="1" width="9.0" style="1"/>
    <col min="9024" max="9024" customWidth="1" width="9.0" style="1"/>
    <col min="9025" max="9025" customWidth="1" width="9.0" style="1"/>
    <col min="9026" max="9026" customWidth="1" width="9.0" style="1"/>
    <col min="9027" max="9027" customWidth="1" width="9.0" style="1"/>
    <col min="9028" max="9028" customWidth="1" width="9.0" style="1"/>
    <col min="9029" max="9029" customWidth="1" width="9.0" style="1"/>
    <col min="9030" max="9030" customWidth="1" width="9.0" style="1"/>
    <col min="9031" max="9031" customWidth="1" width="9.0" style="1"/>
    <col min="9032" max="9032" customWidth="1" width="9.0" style="1"/>
    <col min="9033" max="9033" customWidth="1" width="9.0" style="1"/>
    <col min="9034" max="9034" customWidth="1" width="9.0" style="1"/>
    <col min="9035" max="9035" customWidth="1" width="9.0" style="1"/>
    <col min="9036" max="9036" customWidth="1" width="9.0" style="1"/>
    <col min="9037" max="9037" customWidth="1" width="9.0" style="1"/>
    <col min="9038" max="9038" customWidth="1" width="9.0" style="1"/>
    <col min="9039" max="9039" customWidth="1" width="9.0" style="1"/>
    <col min="9040" max="9040" customWidth="1" width="9.0" style="1"/>
    <col min="9041" max="9041" customWidth="1" width="9.0" style="1"/>
    <col min="9042" max="9042" customWidth="1" width="9.0" style="1"/>
    <col min="9043" max="9043" customWidth="1" width="9.0" style="1"/>
    <col min="9044" max="9044" customWidth="1" width="9.0" style="1"/>
    <col min="9045" max="9045" customWidth="1" width="9.0" style="1"/>
    <col min="9046" max="9046" customWidth="1" width="9.0" style="1"/>
    <col min="9047" max="9047" customWidth="1" width="9.0" style="1"/>
    <col min="9048" max="9048" customWidth="1" width="9.0" style="1"/>
    <col min="9049" max="9049" customWidth="1" width="9.0" style="1"/>
    <col min="9050" max="9050" customWidth="1" width="9.0" style="1"/>
    <col min="9051" max="9051" customWidth="1" width="9.0" style="1"/>
    <col min="9052" max="9052" customWidth="1" width="9.0" style="1"/>
    <col min="9053" max="9053" customWidth="1" width="9.0" style="1"/>
    <col min="9054" max="9054" customWidth="1" width="9.0" style="1"/>
    <col min="9055" max="9055" customWidth="1" width="9.0" style="1"/>
    <col min="9056" max="9056" customWidth="1" width="9.0" style="1"/>
    <col min="9057" max="9057" customWidth="1" width="9.0" style="1"/>
    <col min="9058" max="9058" customWidth="1" width="9.0" style="1"/>
    <col min="9059" max="9059" customWidth="1" width="9.0" style="1"/>
    <col min="9060" max="9060" customWidth="1" width="9.0" style="1"/>
    <col min="9061" max="9061" customWidth="1" width="9.0" style="1"/>
    <col min="9062" max="9062" customWidth="1" width="9.0" style="1"/>
    <col min="9063" max="9063" customWidth="1" width="9.0" style="1"/>
    <col min="9064" max="9064" customWidth="1" width="9.0" style="1"/>
    <col min="9065" max="9065" customWidth="1" width="9.0" style="1"/>
    <col min="9066" max="9066" customWidth="1" width="9.0" style="1"/>
    <col min="9067" max="9067" customWidth="1" width="9.0" style="1"/>
    <col min="9068" max="9068" customWidth="1" width="9.0" style="1"/>
    <col min="9069" max="9069" customWidth="1" width="9.0" style="1"/>
    <col min="9070" max="9070" customWidth="1" width="9.0" style="1"/>
    <col min="9071" max="9071" customWidth="1" width="9.0" style="1"/>
    <col min="9072" max="9072" customWidth="1" width="9.0" style="1"/>
    <col min="9073" max="9073" customWidth="1" width="9.0" style="1"/>
    <col min="9074" max="9074" customWidth="1" width="9.0" style="1"/>
    <col min="9075" max="9075" customWidth="1" width="9.0" style="1"/>
    <col min="9076" max="9076" customWidth="1" width="9.0" style="1"/>
    <col min="9077" max="9077" customWidth="1" width="9.0" style="1"/>
    <col min="9078" max="9078" customWidth="1" width="9.0" style="1"/>
    <col min="9079" max="9079" customWidth="1" width="9.0" style="1"/>
    <col min="9080" max="9080" customWidth="1" width="9.0" style="1"/>
    <col min="9081" max="9081" customWidth="1" width="9.0" style="1"/>
    <col min="9082" max="9082" customWidth="1" width="9.0" style="1"/>
    <col min="9083" max="9083" customWidth="1" width="9.0" style="1"/>
    <col min="9084" max="9084" customWidth="1" width="9.0" style="1"/>
    <col min="9085" max="9085" customWidth="1" width="9.0" style="1"/>
    <col min="9086" max="9086" customWidth="1" width="9.0" style="1"/>
    <col min="9087" max="9087" customWidth="1" width="9.0" style="1"/>
    <col min="9088" max="9088" customWidth="1" width="9.0" style="1"/>
    <col min="9089" max="9089" customWidth="1" width="9.0" style="1"/>
    <col min="9090" max="9090" customWidth="1" width="9.0" style="1"/>
    <col min="9091" max="9091" customWidth="1" width="9.0" style="1"/>
    <col min="9092" max="9092" customWidth="1" width="9.0" style="1"/>
    <col min="9093" max="9093" customWidth="1" width="9.0" style="1"/>
    <col min="9094" max="9094" customWidth="1" width="9.0" style="1"/>
    <col min="9095" max="9095" customWidth="1" width="9.0" style="1"/>
    <col min="9096" max="9096" customWidth="1" width="9.0" style="1"/>
    <col min="9097" max="9097" customWidth="1" width="9.0" style="1"/>
    <col min="9098" max="9098" customWidth="1" width="9.0" style="1"/>
    <col min="9099" max="9099" customWidth="1" width="9.0" style="1"/>
    <col min="9100" max="9100" customWidth="1" width="9.0" style="1"/>
    <col min="9101" max="9101" customWidth="1" width="9.0" style="1"/>
    <col min="9102" max="9102" customWidth="1" width="9.0" style="1"/>
    <col min="9103" max="9103" customWidth="1" width="9.0" style="1"/>
    <col min="9104" max="9104" customWidth="1" width="9.0" style="1"/>
    <col min="9105" max="9105" customWidth="1" width="9.0" style="1"/>
    <col min="9106" max="9106" customWidth="1" width="9.0" style="1"/>
    <col min="9107" max="9107" customWidth="1" width="9.0" style="1"/>
    <col min="9108" max="9108" customWidth="1" width="9.0" style="1"/>
    <col min="9109" max="9109" customWidth="1" width="9.0" style="1"/>
    <col min="9110" max="9110" customWidth="1" width="9.0" style="1"/>
    <col min="9111" max="9111" customWidth="1" width="9.0" style="1"/>
    <col min="9112" max="9112" customWidth="1" width="9.0" style="1"/>
    <col min="9113" max="9113" customWidth="1" width="9.0" style="1"/>
    <col min="9114" max="9114" customWidth="1" width="9.0" style="1"/>
    <col min="9115" max="9115" customWidth="1" width="9.0" style="1"/>
    <col min="9116" max="9116" customWidth="1" width="9.0" style="1"/>
    <col min="9117" max="9117" customWidth="1" width="9.0" style="1"/>
    <col min="9118" max="9118" customWidth="1" width="9.0" style="1"/>
    <col min="9119" max="9119" customWidth="1" width="9.0" style="1"/>
    <col min="9120" max="9120" customWidth="1" width="9.0" style="1"/>
    <col min="9121" max="9121" customWidth="1" width="9.0" style="1"/>
    <col min="9122" max="9122" customWidth="1" width="9.0" style="1"/>
    <col min="9123" max="9123" customWidth="1" width="9.0" style="1"/>
    <col min="9124" max="9124" customWidth="1" width="9.0" style="1"/>
    <col min="9125" max="9125" customWidth="1" width="9.0" style="1"/>
    <col min="9126" max="9126" customWidth="1" width="9.0" style="1"/>
    <col min="9127" max="9127" customWidth="1" width="9.0" style="1"/>
    <col min="9128" max="9128" customWidth="1" width="9.0" style="1"/>
    <col min="9129" max="9129" customWidth="1" width="9.0" style="1"/>
    <col min="9130" max="9130" customWidth="1" width="9.0" style="1"/>
    <col min="9131" max="9131" customWidth="1" width="9.0" style="1"/>
    <col min="9132" max="9132" customWidth="1" width="9.0" style="1"/>
    <col min="9133" max="9133" customWidth="1" width="9.0" style="1"/>
    <col min="9134" max="9134" customWidth="1" width="9.0" style="1"/>
    <col min="9135" max="9135" customWidth="1" width="9.0" style="1"/>
    <col min="9136" max="9136" customWidth="1" width="9.0" style="1"/>
    <col min="9137" max="9137" customWidth="1" width="9.0" style="1"/>
    <col min="9138" max="9138" customWidth="1" width="9.0" style="1"/>
    <col min="9139" max="9139" customWidth="1" width="9.0" style="1"/>
    <col min="9140" max="9140" customWidth="1" width="9.0" style="1"/>
    <col min="9141" max="9141" customWidth="1" width="9.0" style="1"/>
    <col min="9142" max="9142" customWidth="1" width="9.0" style="1"/>
    <col min="9143" max="9143" customWidth="1" width="9.0" style="1"/>
    <col min="9144" max="9144" customWidth="1" width="9.0" style="1"/>
    <col min="9145" max="9145" customWidth="1" width="9.0" style="1"/>
    <col min="9146" max="9146" customWidth="1" width="9.0" style="1"/>
    <col min="9147" max="9147" customWidth="1" width="9.0" style="1"/>
    <col min="9148" max="9148" customWidth="1" width="9.0" style="1"/>
    <col min="9149" max="9149" customWidth="1" width="9.0" style="1"/>
    <col min="9150" max="9150" customWidth="1" width="9.0" style="1"/>
    <col min="9151" max="9151" customWidth="1" width="9.0" style="1"/>
    <col min="9152" max="9152" customWidth="1" width="9.0" style="1"/>
    <col min="9153" max="9153" customWidth="1" width="9.0" style="1"/>
    <col min="9154" max="9154" customWidth="1" width="9.0" style="1"/>
    <col min="9155" max="9155" customWidth="1" width="9.0" style="1"/>
    <col min="9156" max="9156" customWidth="1" width="9.0" style="1"/>
    <col min="9157" max="9157" customWidth="1" width="9.0" style="1"/>
    <col min="9158" max="9158" customWidth="1" width="9.0" style="1"/>
    <col min="9159" max="9159" customWidth="1" width="9.0" style="1"/>
    <col min="9160" max="9160" customWidth="1" width="9.0" style="1"/>
    <col min="9161" max="9161" customWidth="1" width="9.0" style="1"/>
    <col min="9162" max="9162" customWidth="1" width="9.0" style="1"/>
    <col min="9163" max="9163" customWidth="1" width="9.0" style="1"/>
    <col min="9164" max="9164" customWidth="1" width="9.0" style="1"/>
    <col min="9165" max="9165" customWidth="1" width="9.0" style="1"/>
    <col min="9166" max="9166" customWidth="1" width="9.0" style="1"/>
    <col min="9167" max="9167" customWidth="1" width="9.0" style="1"/>
    <col min="9168" max="9168" customWidth="1" width="9.0" style="1"/>
    <col min="9169" max="9169" customWidth="1" width="9.0" style="1"/>
    <col min="9170" max="9170" customWidth="1" width="9.0" style="1"/>
    <col min="9171" max="9171" customWidth="1" width="9.0" style="1"/>
    <col min="9172" max="9172" customWidth="1" width="9.0" style="1"/>
    <col min="9173" max="9173" customWidth="1" width="9.0" style="1"/>
    <col min="9174" max="9174" customWidth="1" width="9.0" style="1"/>
    <col min="9175" max="9175" customWidth="1" width="9.0" style="1"/>
    <col min="9176" max="9176" customWidth="1" width="9.0" style="1"/>
    <col min="9177" max="9177" customWidth="1" width="9.0" style="1"/>
    <col min="9178" max="9178" customWidth="1" width="9.0" style="1"/>
    <col min="9179" max="9179" customWidth="1" width="9.0" style="1"/>
    <col min="9180" max="9180" customWidth="1" width="9.0" style="1"/>
    <col min="9181" max="9181" customWidth="1" width="9.0" style="1"/>
    <col min="9182" max="9182" customWidth="1" width="9.0" style="1"/>
    <col min="9183" max="9183" customWidth="1" width="9.0" style="1"/>
    <col min="9184" max="9184" customWidth="1" width="9.0" style="1"/>
    <col min="9185" max="9185" customWidth="1" width="9.0" style="1"/>
    <col min="9186" max="9186" customWidth="1" width="9.0" style="1"/>
    <col min="9187" max="9187" customWidth="1" width="9.0" style="1"/>
    <col min="9188" max="9188" customWidth="1" width="9.0" style="1"/>
    <col min="9189" max="9189" customWidth="1" width="9.0" style="1"/>
    <col min="9190" max="9190" customWidth="1" width="9.0" style="1"/>
    <col min="9191" max="9191" customWidth="1" width="9.0" style="1"/>
    <col min="9192" max="9192" customWidth="1" width="9.0" style="1"/>
    <col min="9193" max="9193" customWidth="1" width="9.0" style="1"/>
    <col min="9194" max="9194" customWidth="1" width="9.0" style="1"/>
    <col min="9195" max="9195" customWidth="1" width="9.0" style="1"/>
    <col min="9196" max="9196" customWidth="1" width="9.0" style="1"/>
    <col min="9197" max="9197" customWidth="1" width="9.0" style="1"/>
    <col min="9198" max="9198" customWidth="1" width="9.0" style="1"/>
    <col min="9199" max="9199" customWidth="1" width="9.0" style="1"/>
    <col min="9200" max="9200" customWidth="1" width="9.0" style="1"/>
    <col min="9201" max="9201" customWidth="1" width="9.0" style="1"/>
    <col min="9202" max="9202" customWidth="1" width="9.0" style="1"/>
    <col min="9203" max="9203" customWidth="1" width="9.0" style="1"/>
    <col min="9204" max="9204" customWidth="1" width="9.0" style="1"/>
    <col min="9205" max="9205" customWidth="1" width="9.0" style="1"/>
    <col min="9206" max="9206" customWidth="1" width="9.0" style="1"/>
    <col min="9207" max="9207" customWidth="1" width="9.0" style="1"/>
    <col min="9208" max="9208" customWidth="1" width="9.0" style="1"/>
    <col min="9209" max="9209" customWidth="1" width="9.0" style="1"/>
    <col min="9210" max="9210" customWidth="1" width="9.0" style="1"/>
    <col min="9211" max="9211" customWidth="1" width="9.0" style="1"/>
    <col min="9212" max="9212" customWidth="1" width="9.0" style="1"/>
    <col min="9213" max="9213" customWidth="1" width="9.0" style="1"/>
    <col min="9214" max="9214" customWidth="1" width="9.0" style="1"/>
    <col min="9215" max="9215" customWidth="1" width="9.0" style="1"/>
    <col min="9216" max="9216" customWidth="1" width="9.0" style="1"/>
    <col min="9217" max="9217" customWidth="1" width="9.0" style="1"/>
    <col min="9218" max="9218" customWidth="1" width="9.0" style="1"/>
    <col min="9219" max="9219" customWidth="1" width="9.0" style="1"/>
    <col min="9220" max="9220" customWidth="1" width="9.0" style="1"/>
    <col min="9221" max="9221" customWidth="1" width="9.0" style="1"/>
    <col min="9222" max="9222" customWidth="1" width="9.0" style="1"/>
    <col min="9223" max="9223" customWidth="1" width="9.0" style="1"/>
    <col min="9224" max="9224" customWidth="1" width="9.0" style="1"/>
    <col min="9225" max="9225" customWidth="1" width="9.0" style="1"/>
    <col min="9226" max="9226" customWidth="1" width="9.0" style="1"/>
    <col min="9227" max="9227" customWidth="1" width="9.0" style="1"/>
    <col min="9228" max="9228" customWidth="1" width="9.0" style="1"/>
    <col min="9229" max="9229" customWidth="1" width="9.0" style="1"/>
    <col min="9230" max="9230" customWidth="1" width="9.0" style="1"/>
    <col min="9231" max="9231" customWidth="1" width="9.0" style="1"/>
    <col min="9232" max="9232" customWidth="1" width="9.0" style="1"/>
    <col min="9233" max="9233" customWidth="1" width="9.0" style="1"/>
    <col min="9234" max="9234" customWidth="1" width="9.0" style="1"/>
    <col min="9235" max="9235" customWidth="1" width="9.0" style="1"/>
    <col min="9236" max="9236" customWidth="1" width="9.0" style="1"/>
    <col min="9237" max="9237" customWidth="1" width="9.0" style="1"/>
    <col min="9238" max="9238" customWidth="1" width="9.0" style="1"/>
    <col min="9239" max="9239" customWidth="1" width="9.0" style="1"/>
    <col min="9240" max="9240" customWidth="1" width="9.0" style="1"/>
    <col min="9241" max="9241" customWidth="1" width="9.0" style="1"/>
    <col min="9242" max="9242" customWidth="1" width="9.0" style="1"/>
    <col min="9243" max="9243" customWidth="1" width="9.0" style="1"/>
    <col min="9244" max="9244" customWidth="1" width="9.0" style="1"/>
    <col min="9245" max="9245" customWidth="1" width="9.0" style="1"/>
    <col min="9246" max="9246" customWidth="1" width="9.0" style="1"/>
    <col min="9247" max="9247" customWidth="1" width="9.0" style="1"/>
    <col min="9248" max="9248" customWidth="1" width="9.0" style="1"/>
    <col min="9249" max="9249" customWidth="1" width="9.0" style="1"/>
    <col min="9250" max="9250" customWidth="1" width="9.0" style="1"/>
    <col min="9251" max="9251" customWidth="1" width="9.0" style="1"/>
    <col min="9252" max="9252" customWidth="1" width="9.0" style="1"/>
    <col min="9253" max="9253" customWidth="1" width="9.0" style="1"/>
    <col min="9254" max="9254" customWidth="1" width="9.0" style="1"/>
    <col min="9255" max="9255" customWidth="1" width="9.0" style="1"/>
    <col min="9256" max="9256" customWidth="1" width="9.0" style="1"/>
    <col min="9257" max="9257" customWidth="1" width="9.0" style="1"/>
    <col min="9258" max="9258" customWidth="1" width="9.0" style="1"/>
    <col min="9259" max="9259" customWidth="1" width="9.0" style="1"/>
    <col min="9260" max="9260" customWidth="1" width="9.0" style="1"/>
    <col min="9261" max="9261" customWidth="1" width="9.0" style="1"/>
    <col min="9262" max="9262" customWidth="1" width="9.0" style="1"/>
    <col min="9263" max="9263" customWidth="1" width="9.0" style="1"/>
    <col min="9264" max="9264" customWidth="1" width="9.0" style="1"/>
    <col min="9265" max="9265" customWidth="1" width="9.0" style="1"/>
    <col min="9266" max="9266" customWidth="1" width="9.0" style="1"/>
    <col min="9267" max="9267" customWidth="1" width="9.0" style="1"/>
    <col min="9268" max="9268" customWidth="1" width="9.0" style="1"/>
    <col min="9269" max="9269" customWidth="1" width="9.0" style="1"/>
    <col min="9270" max="9270" customWidth="1" width="9.0" style="1"/>
    <col min="9271" max="9271" customWidth="1" width="9.0" style="1"/>
    <col min="9272" max="9272" customWidth="1" width="9.0" style="1"/>
    <col min="9273" max="9273" customWidth="1" width="9.0" style="1"/>
    <col min="9274" max="9274" customWidth="1" width="9.0" style="1"/>
    <col min="9275" max="9275" customWidth="1" width="9.0" style="1"/>
    <col min="9276" max="9276" customWidth="1" width="9.0" style="1"/>
    <col min="9277" max="9277" customWidth="1" width="9.0" style="1"/>
    <col min="9278" max="9278" customWidth="1" width="9.0" style="1"/>
    <col min="9279" max="9279" customWidth="1" width="9.0" style="1"/>
    <col min="9280" max="9280" customWidth="1" width="9.0" style="1"/>
    <col min="9281" max="9281" customWidth="1" width="9.0" style="1"/>
    <col min="9282" max="9282" customWidth="1" width="9.0" style="1"/>
    <col min="9283" max="9283" customWidth="1" width="9.0" style="1"/>
    <col min="9284" max="9284" customWidth="1" width="9.0" style="1"/>
    <col min="9285" max="9285" customWidth="1" width="9.0" style="1"/>
    <col min="9286" max="9286" customWidth="1" width="9.0" style="1"/>
    <col min="9287" max="9287" customWidth="1" width="9.0" style="1"/>
    <col min="9288" max="9288" customWidth="1" width="9.0" style="1"/>
    <col min="9289" max="9289" customWidth="1" width="9.0" style="1"/>
    <col min="9290" max="9290" customWidth="1" width="9.0" style="1"/>
    <col min="9291" max="9291" customWidth="1" width="9.0" style="1"/>
    <col min="9292" max="9292" customWidth="1" width="9.0" style="1"/>
    <col min="9293" max="9293" customWidth="1" width="9.0" style="1"/>
    <col min="9294" max="9294" customWidth="1" width="9.0" style="1"/>
    <col min="9295" max="9295" customWidth="1" width="9.0" style="1"/>
    <col min="9296" max="9296" customWidth="1" width="9.0" style="1"/>
    <col min="9297" max="9297" customWidth="1" width="9.0" style="1"/>
    <col min="9298" max="9298" customWidth="1" width="9.0" style="1"/>
    <col min="9299" max="9299" customWidth="1" width="9.0" style="1"/>
    <col min="9300" max="9300" customWidth="1" width="9.0" style="1"/>
    <col min="9301" max="9301" customWidth="1" width="9.0" style="1"/>
    <col min="9302" max="9302" customWidth="1" width="9.0" style="1"/>
    <col min="9303" max="9303" customWidth="1" width="9.0" style="1"/>
    <col min="9304" max="9304" customWidth="1" width="9.0" style="1"/>
    <col min="9305" max="9305" customWidth="1" width="9.0" style="1"/>
    <col min="9306" max="9306" customWidth="1" width="9.0" style="1"/>
    <col min="9307" max="9307" customWidth="1" width="9.0" style="1"/>
    <col min="9308" max="9308" customWidth="1" width="9.0" style="1"/>
    <col min="9309" max="9309" customWidth="1" width="9.0" style="1"/>
    <col min="9310" max="9310" customWidth="1" width="9.0" style="1"/>
    <col min="9311" max="9311" customWidth="1" width="9.0" style="1"/>
    <col min="9312" max="9312" customWidth="1" width="9.0" style="1"/>
    <col min="9313" max="9313" customWidth="1" width="9.0" style="1"/>
    <col min="9314" max="9314" customWidth="1" width="9.0" style="1"/>
    <col min="9315" max="9315" customWidth="1" width="9.0" style="1"/>
    <col min="9316" max="9316" customWidth="1" width="9.0" style="1"/>
    <col min="9317" max="9317" customWidth="1" width="9.0" style="1"/>
    <col min="9318" max="9318" customWidth="1" width="9.0" style="1"/>
    <col min="9319" max="9319" customWidth="1" width="9.0" style="1"/>
    <col min="9320" max="9320" customWidth="1" width="9.0" style="1"/>
    <col min="9321" max="9321" customWidth="1" width="9.0" style="1"/>
    <col min="9322" max="9322" customWidth="1" width="9.0" style="1"/>
    <col min="9323" max="9323" customWidth="1" width="9.0" style="1"/>
    <col min="9324" max="9324" customWidth="1" width="9.0" style="1"/>
    <col min="9325" max="9325" customWidth="1" width="9.0" style="1"/>
    <col min="9326" max="9326" customWidth="1" width="9.0" style="1"/>
    <col min="9327" max="9327" customWidth="1" width="9.0" style="1"/>
    <col min="9328" max="9328" customWidth="1" width="9.0" style="1"/>
    <col min="9329" max="9329" customWidth="1" width="9.0" style="1"/>
    <col min="9330" max="9330" customWidth="1" width="9.0" style="1"/>
    <col min="9331" max="9331" customWidth="1" width="9.0" style="1"/>
    <col min="9332" max="9332" customWidth="1" width="9.0" style="1"/>
    <col min="9333" max="9333" customWidth="1" width="9.0" style="1"/>
    <col min="9334" max="9334" customWidth="1" width="9.0" style="1"/>
    <col min="9335" max="9335" customWidth="1" width="9.0" style="1"/>
    <col min="9336" max="9336" customWidth="1" width="9.0" style="1"/>
    <col min="9337" max="9337" customWidth="1" width="9.0" style="1"/>
    <col min="9338" max="9338" customWidth="1" width="9.0" style="1"/>
    <col min="9339" max="9339" customWidth="1" width="9.0" style="1"/>
    <col min="9340" max="9340" customWidth="1" width="9.0" style="1"/>
    <col min="9341" max="9341" customWidth="1" width="9.0" style="1"/>
    <col min="9342" max="9342" customWidth="1" width="9.0" style="1"/>
    <col min="9343" max="9343" customWidth="1" width="9.0" style="1"/>
    <col min="9344" max="9344" customWidth="1" width="9.0" style="1"/>
    <col min="9345" max="9345" customWidth="1" width="9.0" style="1"/>
    <col min="9346" max="9346" customWidth="1" width="9.0" style="1"/>
    <col min="9347" max="9347" customWidth="1" width="9.0" style="1"/>
    <col min="9348" max="9348" customWidth="1" width="9.0" style="1"/>
    <col min="9349" max="9349" customWidth="1" width="9.0" style="1"/>
    <col min="9350" max="9350" customWidth="1" width="9.0" style="1"/>
    <col min="9351" max="9351" customWidth="1" width="9.0" style="1"/>
    <col min="9352" max="9352" customWidth="1" width="9.0" style="1"/>
    <col min="9353" max="9353" customWidth="1" width="9.0" style="1"/>
    <col min="9354" max="9354" customWidth="1" width="9.0" style="1"/>
    <col min="9355" max="9355" customWidth="1" width="9.0" style="1"/>
    <col min="9356" max="9356" customWidth="1" width="9.0" style="1"/>
    <col min="9357" max="9357" customWidth="1" width="9.0" style="1"/>
    <col min="9358" max="9358" customWidth="1" width="9.0" style="1"/>
    <col min="9359" max="9359" customWidth="1" width="9.0" style="1"/>
    <col min="9360" max="9360" customWidth="1" width="9.0" style="1"/>
    <col min="9361" max="9361" customWidth="1" width="9.0" style="1"/>
    <col min="9362" max="9362" customWidth="1" width="9.0" style="1"/>
    <col min="9363" max="9363" customWidth="1" width="9.0" style="1"/>
    <col min="9364" max="9364" customWidth="1" width="9.0" style="1"/>
    <col min="9365" max="9365" customWidth="1" width="9.0" style="1"/>
    <col min="9366" max="9366" customWidth="1" width="9.0" style="1"/>
    <col min="9367" max="9367" customWidth="1" width="9.0" style="1"/>
    <col min="9368" max="9368" customWidth="1" width="9.0" style="1"/>
    <col min="9369" max="9369" customWidth="1" width="9.0" style="1"/>
    <col min="9370" max="9370" customWidth="1" width="9.0" style="1"/>
    <col min="9371" max="9371" customWidth="1" width="9.0" style="1"/>
    <col min="9372" max="9372" customWidth="1" width="9.0" style="1"/>
    <col min="9373" max="9373" customWidth="1" width="9.0" style="1"/>
    <col min="9374" max="9374" customWidth="1" width="9.0" style="1"/>
    <col min="9375" max="9375" customWidth="1" width="9.0" style="1"/>
    <col min="9376" max="9376" customWidth="1" width="9.0" style="1"/>
    <col min="9377" max="9377" customWidth="1" width="9.0" style="1"/>
    <col min="9378" max="9378" customWidth="1" width="9.0" style="1"/>
    <col min="9379" max="9379" customWidth="1" width="9.0" style="1"/>
    <col min="9380" max="9380" customWidth="1" width="9.0" style="1"/>
    <col min="9381" max="9381" customWidth="1" width="9.0" style="1"/>
    <col min="9382" max="9382" customWidth="1" width="9.0" style="1"/>
    <col min="9383" max="9383" customWidth="1" width="9.0" style="1"/>
    <col min="9384" max="9384" customWidth="1" width="9.0" style="1"/>
    <col min="9385" max="9385" customWidth="1" width="9.0" style="1"/>
    <col min="9386" max="9386" customWidth="1" width="9.0" style="1"/>
    <col min="9387" max="9387" customWidth="1" width="9.0" style="1"/>
    <col min="9388" max="9388" customWidth="1" width="9.0" style="1"/>
    <col min="9389" max="9389" customWidth="1" width="9.0" style="1"/>
    <col min="9390" max="9390" customWidth="1" width="9.0" style="1"/>
    <col min="9391" max="9391" customWidth="1" width="9.0" style="1"/>
    <col min="9392" max="9392" customWidth="1" width="9.0" style="1"/>
    <col min="9393" max="9393" customWidth="1" width="9.0" style="1"/>
    <col min="9394" max="9394" customWidth="1" width="9.0" style="1"/>
    <col min="9395" max="9395" customWidth="1" width="9.0" style="1"/>
    <col min="9396" max="9396" customWidth="1" width="9.0" style="1"/>
    <col min="9397" max="9397" customWidth="1" width="9.0" style="1"/>
    <col min="9398" max="9398" customWidth="1" width="9.0" style="1"/>
    <col min="9399" max="9399" customWidth="1" width="9.0" style="1"/>
    <col min="9400" max="9400" customWidth="1" width="9.0" style="1"/>
    <col min="9401" max="9401" customWidth="1" width="9.0" style="1"/>
    <col min="9402" max="9402" customWidth="1" width="9.0" style="1"/>
    <col min="9403" max="9403" customWidth="1" width="9.0" style="1"/>
    <col min="9404" max="9404" customWidth="1" width="9.0" style="1"/>
    <col min="9405" max="9405" customWidth="1" width="9.0" style="1"/>
    <col min="9406" max="9406" customWidth="1" width="9.0" style="1"/>
    <col min="9407" max="9407" customWidth="1" width="9.0" style="1"/>
    <col min="9408" max="9408" customWidth="1" width="9.0" style="1"/>
    <col min="9409" max="9409" customWidth="1" width="9.0" style="1"/>
    <col min="9410" max="9410" customWidth="1" width="9.0" style="1"/>
    <col min="9411" max="9411" customWidth="1" width="9.0" style="1"/>
    <col min="9412" max="9412" customWidth="1" width="9.0" style="1"/>
    <col min="9413" max="9413" customWidth="1" width="9.0" style="1"/>
    <col min="9414" max="9414" customWidth="1" width="9.0" style="1"/>
    <col min="9415" max="9415" customWidth="1" width="9.0" style="1"/>
    <col min="9416" max="9416" customWidth="1" width="9.0" style="1"/>
    <col min="9417" max="9417" customWidth="1" width="9.0" style="1"/>
    <col min="9418" max="9418" customWidth="1" width="9.0" style="1"/>
    <col min="9419" max="9419" customWidth="1" width="9.0" style="1"/>
    <col min="9420" max="9420" customWidth="1" width="9.0" style="1"/>
    <col min="9421" max="9421" customWidth="1" width="9.0" style="1"/>
    <col min="9422" max="9422" customWidth="1" width="9.0" style="1"/>
    <col min="9423" max="9423" customWidth="1" width="9.0" style="1"/>
    <col min="9424" max="9424" customWidth="1" width="9.0" style="1"/>
    <col min="9425" max="9425" customWidth="1" width="9.0" style="1"/>
    <col min="9426" max="9426" customWidth="1" width="9.0" style="1"/>
    <col min="9427" max="9427" customWidth="1" width="9.0" style="1"/>
    <col min="9428" max="9428" customWidth="1" width="9.0" style="1"/>
    <col min="9429" max="9429" customWidth="1" width="9.0" style="1"/>
    <col min="9430" max="9430" customWidth="1" width="9.0" style="1"/>
    <col min="9431" max="9431" customWidth="1" width="9.0" style="1"/>
    <col min="9432" max="9432" customWidth="1" width="9.0" style="1"/>
    <col min="9433" max="9433" customWidth="1" width="9.0" style="1"/>
    <col min="9434" max="9434" customWidth="1" width="9.0" style="1"/>
    <col min="9435" max="9435" customWidth="1" width="9.0" style="1"/>
    <col min="9436" max="9436" customWidth="1" width="9.0" style="1"/>
    <col min="9437" max="9437" customWidth="1" width="9.0" style="1"/>
    <col min="9438" max="9438" customWidth="1" width="9.0" style="1"/>
    <col min="9439" max="9439" customWidth="1" width="9.0" style="1"/>
    <col min="9440" max="9440" customWidth="1" width="9.0" style="1"/>
    <col min="9441" max="9441" customWidth="1" width="9.0" style="1"/>
    <col min="9442" max="9442" customWidth="1" width="9.0" style="1"/>
    <col min="9443" max="9443" customWidth="1" width="9.0" style="1"/>
    <col min="9444" max="9444" customWidth="1" width="9.0" style="1"/>
    <col min="9445" max="9445" customWidth="1" width="9.0" style="1"/>
    <col min="9446" max="9446" customWidth="1" width="9.0" style="1"/>
    <col min="9447" max="9447" customWidth="1" width="9.0" style="1"/>
    <col min="9448" max="9448" customWidth="1" width="9.0" style="1"/>
    <col min="9449" max="9449" customWidth="1" width="9.0" style="1"/>
    <col min="9450" max="9450" customWidth="1" width="9.0" style="1"/>
    <col min="9451" max="9451" customWidth="1" width="9.0" style="1"/>
    <col min="9452" max="9452" customWidth="1" width="9.0" style="1"/>
    <col min="9453" max="9453" customWidth="1" width="9.0" style="1"/>
    <col min="9454" max="9454" customWidth="1" width="9.0" style="1"/>
    <col min="9455" max="9455" customWidth="1" width="9.0" style="1"/>
    <col min="9456" max="9456" customWidth="1" width="9.0" style="1"/>
    <col min="9457" max="9457" customWidth="1" width="9.0" style="1"/>
    <col min="9458" max="9458" customWidth="1" width="9.0" style="1"/>
    <col min="9459" max="9459" customWidth="1" width="9.0" style="1"/>
    <col min="9460" max="9460" customWidth="1" width="9.0" style="1"/>
    <col min="9461" max="9461" customWidth="1" width="9.0" style="1"/>
    <col min="9462" max="9462" customWidth="1" width="9.0" style="1"/>
    <col min="9463" max="9463" customWidth="1" width="9.0" style="1"/>
    <col min="9464" max="9464" customWidth="1" width="9.0" style="1"/>
    <col min="9465" max="9465" customWidth="1" width="9.0" style="1"/>
    <col min="9466" max="9466" customWidth="1" width="9.0" style="1"/>
    <col min="9467" max="9467" customWidth="1" width="9.0" style="1"/>
    <col min="9468" max="9468" customWidth="1" width="9.0" style="1"/>
    <col min="9469" max="9469" customWidth="1" width="9.0" style="1"/>
    <col min="9470" max="9470" customWidth="1" width="9.0" style="1"/>
    <col min="9471" max="9471" customWidth="1" width="9.0" style="1"/>
    <col min="9472" max="9472" customWidth="1" width="9.0" style="1"/>
    <col min="9473" max="9473" customWidth="1" width="9.0" style="1"/>
    <col min="9474" max="9474" customWidth="1" width="9.0" style="1"/>
    <col min="9475" max="9475" customWidth="1" width="9.0" style="1"/>
    <col min="9476" max="9476" customWidth="1" width="9.0" style="1"/>
    <col min="9477" max="9477" customWidth="1" width="9.0" style="1"/>
    <col min="9478" max="9478" customWidth="1" width="9.0" style="1"/>
    <col min="9479" max="9479" customWidth="1" width="9.0" style="1"/>
    <col min="9480" max="9480" customWidth="1" width="9.0" style="1"/>
    <col min="9481" max="9481" customWidth="1" width="9.0" style="1"/>
    <col min="9482" max="9482" customWidth="1" width="9.0" style="1"/>
    <col min="9483" max="9483" customWidth="1" width="9.0" style="1"/>
    <col min="9484" max="9484" customWidth="1" width="9.0" style="1"/>
    <col min="9485" max="9485" customWidth="1" width="9.0" style="1"/>
    <col min="9486" max="9486" customWidth="1" width="9.0" style="1"/>
    <col min="9487" max="9487" customWidth="1" width="9.0" style="1"/>
    <col min="9488" max="9488" customWidth="1" width="9.0" style="1"/>
    <col min="9489" max="9489" customWidth="1" width="9.0" style="1"/>
    <col min="9490" max="9490" customWidth="1" width="9.0" style="1"/>
    <col min="9491" max="9491" customWidth="1" width="9.0" style="1"/>
    <col min="9492" max="9492" customWidth="1" width="9.0" style="1"/>
    <col min="9493" max="9493" customWidth="1" width="9.0" style="1"/>
    <col min="9494" max="9494" customWidth="1" width="9.0" style="1"/>
    <col min="9495" max="9495" customWidth="1" width="9.0" style="1"/>
    <col min="9496" max="9496" customWidth="1" width="9.0" style="1"/>
    <col min="9497" max="9497" customWidth="1" width="9.0" style="1"/>
    <col min="9498" max="9498" customWidth="1" width="9.0" style="1"/>
    <col min="9499" max="9499" customWidth="1" width="9.0" style="1"/>
    <col min="9500" max="9500" customWidth="1" width="9.0" style="1"/>
    <col min="9501" max="9501" customWidth="1" width="9.0" style="1"/>
    <col min="9502" max="9502" customWidth="1" width="9.0" style="1"/>
    <col min="9503" max="9503" customWidth="1" width="9.0" style="1"/>
    <col min="9504" max="9504" customWidth="1" width="9.0" style="1"/>
    <col min="9505" max="9505" customWidth="1" width="9.0" style="1"/>
    <col min="9506" max="9506" customWidth="1" width="9.0" style="1"/>
    <col min="9507" max="9507" customWidth="1" width="9.0" style="1"/>
    <col min="9508" max="9508" customWidth="1" width="9.0" style="1"/>
    <col min="9509" max="9509" customWidth="1" width="9.0" style="1"/>
    <col min="9510" max="9510" customWidth="1" width="9.0" style="1"/>
    <col min="9511" max="9511" customWidth="1" width="9.0" style="1"/>
    <col min="9512" max="9512" customWidth="1" width="9.0" style="1"/>
    <col min="9513" max="9513" customWidth="1" width="9.0" style="1"/>
    <col min="9514" max="9514" customWidth="1" width="9.0" style="1"/>
    <col min="9515" max="9515" customWidth="1" width="9.0" style="1"/>
    <col min="9516" max="9516" customWidth="1" width="9.0" style="1"/>
    <col min="9517" max="9517" customWidth="1" width="9.0" style="1"/>
    <col min="9518" max="9518" customWidth="1" width="9.0" style="1"/>
    <col min="9519" max="9519" customWidth="1" width="9.0" style="1"/>
    <col min="9520" max="9520" customWidth="1" width="9.0" style="1"/>
    <col min="9521" max="9521" customWidth="1" width="9.0" style="1"/>
    <col min="9522" max="9522" customWidth="1" width="9.0" style="1"/>
    <col min="9523" max="9523" customWidth="1" width="9.0" style="1"/>
    <col min="9524" max="9524" customWidth="1" width="9.0" style="1"/>
    <col min="9525" max="9525" customWidth="1" width="9.0" style="1"/>
    <col min="9526" max="9526" customWidth="1" width="9.0" style="1"/>
    <col min="9527" max="9527" customWidth="1" width="9.0" style="1"/>
    <col min="9528" max="9528" customWidth="1" width="9.0" style="1"/>
    <col min="9529" max="9529" customWidth="1" width="9.0" style="1"/>
    <col min="9530" max="9530" customWidth="1" width="9.0" style="1"/>
    <col min="9531" max="9531" customWidth="1" width="9.0" style="1"/>
    <col min="9532" max="9532" customWidth="1" width="9.0" style="1"/>
    <col min="9533" max="9533" customWidth="1" width="9.0" style="1"/>
    <col min="9534" max="9534" customWidth="1" width="9.0" style="1"/>
    <col min="9535" max="9535" customWidth="1" width="9.0" style="1"/>
    <col min="9536" max="9536" customWidth="1" width="9.0" style="1"/>
    <col min="9537" max="9537" customWidth="1" width="9.0" style="1"/>
    <col min="9538" max="9538" customWidth="1" width="9.0" style="1"/>
    <col min="9539" max="9539" customWidth="1" width="9.0" style="1"/>
    <col min="9540" max="9540" customWidth="1" width="9.0" style="1"/>
    <col min="9541" max="9541" customWidth="1" width="9.0" style="1"/>
    <col min="9542" max="9542" customWidth="1" width="9.0" style="1"/>
    <col min="9543" max="9543" customWidth="1" width="9.0" style="1"/>
    <col min="9544" max="9544" customWidth="1" width="9.0" style="1"/>
    <col min="9545" max="9545" customWidth="1" width="9.0" style="1"/>
    <col min="9546" max="9546" customWidth="1" width="9.0" style="1"/>
    <col min="9547" max="9547" customWidth="1" width="9.0" style="1"/>
    <col min="9548" max="9548" customWidth="1" width="9.0" style="1"/>
    <col min="9549" max="9549" customWidth="1" width="9.0" style="1"/>
    <col min="9550" max="9550" customWidth="1" width="9.0" style="1"/>
    <col min="9551" max="9551" customWidth="1" width="9.0" style="1"/>
    <col min="9552" max="9552" customWidth="1" width="9.0" style="1"/>
    <col min="9553" max="9553" customWidth="1" width="9.0" style="1"/>
    <col min="9554" max="9554" customWidth="1" width="9.0" style="1"/>
    <col min="9555" max="9555" customWidth="1" width="9.0" style="1"/>
    <col min="9556" max="9556" customWidth="1" width="9.0" style="1"/>
    <col min="9557" max="9557" customWidth="1" width="9.0" style="1"/>
    <col min="9558" max="9558" customWidth="1" width="9.0" style="1"/>
    <col min="9559" max="9559" customWidth="1" width="9.0" style="1"/>
    <col min="9560" max="9560" customWidth="1" width="9.0" style="1"/>
    <col min="9561" max="9561" customWidth="1" width="9.0" style="1"/>
    <col min="9562" max="9562" customWidth="1" width="9.0" style="1"/>
    <col min="9563" max="9563" customWidth="1" width="9.0" style="1"/>
    <col min="9564" max="9564" customWidth="1" width="9.0" style="1"/>
    <col min="9565" max="9565" customWidth="1" width="9.0" style="1"/>
    <col min="9566" max="9566" customWidth="1" width="9.0" style="1"/>
    <col min="9567" max="9567" customWidth="1" width="9.0" style="1"/>
    <col min="9568" max="9568" customWidth="1" width="9.0" style="1"/>
    <col min="9569" max="9569" customWidth="1" width="9.0" style="1"/>
    <col min="9570" max="9570" customWidth="1" width="9.0" style="1"/>
    <col min="9571" max="9571" customWidth="1" width="9.0" style="1"/>
    <col min="9572" max="9572" customWidth="1" width="9.0" style="1"/>
    <col min="9573" max="9573" customWidth="1" width="9.0" style="1"/>
    <col min="9574" max="9574" customWidth="1" width="9.0" style="1"/>
    <col min="9575" max="9575" customWidth="1" width="9.0" style="1"/>
    <col min="9576" max="9576" customWidth="1" width="9.0" style="1"/>
    <col min="9577" max="9577" customWidth="1" width="9.0" style="1"/>
    <col min="9578" max="9578" customWidth="1" width="9.0" style="1"/>
    <col min="9579" max="9579" customWidth="1" width="9.0" style="1"/>
    <col min="9580" max="9580" customWidth="1" width="9.0" style="1"/>
    <col min="9581" max="9581" customWidth="1" width="9.0" style="1"/>
    <col min="9582" max="9582" customWidth="1" width="9.0" style="1"/>
    <col min="9583" max="9583" customWidth="1" width="9.0" style="1"/>
    <col min="9584" max="9584" customWidth="1" width="9.0" style="1"/>
    <col min="9585" max="9585" customWidth="1" width="9.0" style="1"/>
    <col min="9586" max="9586" customWidth="1" width="9.0" style="1"/>
    <col min="9587" max="9587" customWidth="1" width="9.0" style="1"/>
    <col min="9588" max="9588" customWidth="1" width="9.0" style="1"/>
    <col min="9589" max="9589" customWidth="1" width="9.0" style="1"/>
    <col min="9590" max="9590" customWidth="1" width="9.0" style="1"/>
    <col min="9591" max="9591" customWidth="1" width="9.0" style="1"/>
    <col min="9592" max="9592" customWidth="1" width="9.0" style="1"/>
    <col min="9593" max="9593" customWidth="1" width="9.0" style="1"/>
    <col min="9594" max="9594" customWidth="1" width="9.0" style="1"/>
    <col min="9595" max="9595" customWidth="1" width="9.0" style="1"/>
    <col min="9596" max="9596" customWidth="1" width="9.0" style="1"/>
    <col min="9597" max="9597" customWidth="1" width="9.0" style="1"/>
    <col min="9598" max="9598" customWidth="1" width="9.0" style="1"/>
    <col min="9599" max="9599" customWidth="1" width="9.0" style="1"/>
    <col min="9600" max="9600" customWidth="1" width="9.0" style="1"/>
    <col min="9601" max="9601" customWidth="1" width="9.0" style="1"/>
    <col min="9602" max="9602" customWidth="1" width="9.0" style="1"/>
    <col min="9603" max="9603" customWidth="1" width="9.0" style="1"/>
    <col min="9604" max="9604" customWidth="1" width="9.0" style="1"/>
    <col min="9605" max="9605" customWidth="1" width="9.0" style="1"/>
    <col min="9606" max="9606" customWidth="1" width="9.0" style="1"/>
    <col min="9607" max="9607" customWidth="1" width="9.0" style="1"/>
    <col min="9608" max="9608" customWidth="1" width="9.0" style="1"/>
    <col min="9609" max="9609" customWidth="1" width="9.0" style="1"/>
    <col min="9610" max="9610" customWidth="1" width="9.0" style="1"/>
    <col min="9611" max="9611" customWidth="1" width="9.0" style="1"/>
    <col min="9612" max="9612" customWidth="1" width="9.0" style="1"/>
    <col min="9613" max="9613" customWidth="1" width="9.0" style="1"/>
    <col min="9614" max="9614" customWidth="1" width="9.0" style="1"/>
    <col min="9615" max="9615" customWidth="1" width="9.0" style="1"/>
    <col min="9616" max="9616" customWidth="1" width="9.0" style="1"/>
    <col min="9617" max="9617" customWidth="1" width="9.0" style="1"/>
    <col min="9618" max="9618" customWidth="1" width="9.0" style="1"/>
    <col min="9619" max="9619" customWidth="1" width="9.0" style="1"/>
    <col min="9620" max="9620" customWidth="1" width="9.0" style="1"/>
    <col min="9621" max="9621" customWidth="1" width="9.0" style="1"/>
    <col min="9622" max="9622" customWidth="1" width="9.0" style="1"/>
    <col min="9623" max="9623" customWidth="1" width="9.0" style="1"/>
    <col min="9624" max="9624" customWidth="1" width="9.0" style="1"/>
    <col min="9625" max="9625" customWidth="1" width="9.0" style="1"/>
    <col min="9626" max="9626" customWidth="1" width="9.0" style="1"/>
    <col min="9627" max="9627" customWidth="1" width="9.0" style="1"/>
    <col min="9628" max="9628" customWidth="1" width="9.0" style="1"/>
    <col min="9629" max="9629" customWidth="1" width="9.0" style="1"/>
    <col min="9630" max="9630" customWidth="1" width="9.0" style="1"/>
    <col min="9631" max="9631" customWidth="1" width="9.0" style="1"/>
    <col min="9632" max="9632" customWidth="1" width="9.0" style="1"/>
    <col min="9633" max="9633" customWidth="1" width="9.0" style="1"/>
    <col min="9634" max="9634" customWidth="1" width="9.0" style="1"/>
    <col min="9635" max="9635" customWidth="1" width="9.0" style="1"/>
    <col min="9636" max="9636" customWidth="1" width="9.0" style="1"/>
    <col min="9637" max="9637" customWidth="1" width="9.0" style="1"/>
    <col min="9638" max="9638" customWidth="1" width="9.0" style="1"/>
    <col min="9639" max="9639" customWidth="1" width="9.0" style="1"/>
    <col min="9640" max="9640" customWidth="1" width="9.0" style="1"/>
    <col min="9641" max="9641" customWidth="1" width="9.0" style="1"/>
    <col min="9642" max="9642" customWidth="1" width="9.0" style="1"/>
    <col min="9643" max="9643" customWidth="1" width="9.0" style="1"/>
    <col min="9644" max="9644" customWidth="1" width="9.0" style="1"/>
    <col min="9645" max="9645" customWidth="1" width="9.0" style="1"/>
    <col min="9646" max="9646" customWidth="1" width="9.0" style="1"/>
    <col min="9647" max="9647" customWidth="1" width="9.0" style="1"/>
    <col min="9648" max="9648" customWidth="1" width="9.0" style="1"/>
    <col min="9649" max="9649" customWidth="1" width="9.0" style="1"/>
    <col min="9650" max="9650" customWidth="1" width="9.0" style="1"/>
    <col min="9651" max="9651" customWidth="1" width="9.0" style="1"/>
    <col min="9652" max="9652" customWidth="1" width="9.0" style="1"/>
    <col min="9653" max="9653" customWidth="1" width="9.0" style="1"/>
    <col min="9654" max="9654" customWidth="1" width="9.0" style="1"/>
    <col min="9655" max="9655" customWidth="1" width="9.0" style="1"/>
    <col min="9656" max="9656" customWidth="1" width="9.0" style="1"/>
    <col min="9657" max="9657" customWidth="1" width="9.0" style="1"/>
    <col min="9658" max="9658" customWidth="1" width="9.0" style="1"/>
    <col min="9659" max="9659" customWidth="1" width="9.0" style="1"/>
    <col min="9660" max="9660" customWidth="1" width="9.0" style="1"/>
    <col min="9661" max="9661" customWidth="1" width="9.0" style="1"/>
    <col min="9662" max="9662" customWidth="1" width="9.0" style="1"/>
    <col min="9663" max="9663" customWidth="1" width="9.0" style="1"/>
    <col min="9664" max="9664" customWidth="1" width="9.0" style="1"/>
    <col min="9665" max="9665" customWidth="1" width="9.0" style="1"/>
    <col min="9666" max="9666" customWidth="1" width="9.0" style="1"/>
    <col min="9667" max="9667" customWidth="1" width="9.0" style="1"/>
    <col min="9668" max="9668" customWidth="1" width="9.0" style="1"/>
    <col min="9669" max="9669" customWidth="1" width="9.0" style="1"/>
    <col min="9670" max="9670" customWidth="1" width="9.0" style="1"/>
    <col min="9671" max="9671" customWidth="1" width="9.0" style="1"/>
    <col min="9672" max="9672" customWidth="1" width="9.0" style="1"/>
    <col min="9673" max="9673" customWidth="1" width="9.0" style="1"/>
    <col min="9674" max="9674" customWidth="1" width="9.0" style="1"/>
    <col min="9675" max="9675" customWidth="1" width="9.0" style="1"/>
    <col min="9676" max="9676" customWidth="1" width="9.0" style="1"/>
    <col min="9677" max="9677" customWidth="1" width="9.0" style="1"/>
    <col min="9678" max="9678" customWidth="1" width="9.0" style="1"/>
    <col min="9679" max="9679" customWidth="1" width="9.0" style="1"/>
    <col min="9680" max="9680" customWidth="1" width="9.0" style="1"/>
    <col min="9681" max="9681" customWidth="1" width="9.0" style="1"/>
    <col min="9682" max="9682" customWidth="1" width="9.0" style="1"/>
    <col min="9683" max="9683" customWidth="1" width="9.0" style="1"/>
    <col min="9684" max="9684" customWidth="1" width="9.0" style="1"/>
    <col min="9685" max="9685" customWidth="1" width="9.0" style="1"/>
    <col min="9686" max="9686" customWidth="1" width="9.0" style="1"/>
    <col min="9687" max="9687" customWidth="1" width="9.0" style="1"/>
    <col min="9688" max="9688" customWidth="1" width="9.0" style="1"/>
    <col min="9689" max="9689" customWidth="1" width="9.0" style="1"/>
    <col min="9690" max="9690" customWidth="1" width="9.0" style="1"/>
    <col min="9691" max="9691" customWidth="1" width="9.0" style="1"/>
    <col min="9692" max="9692" customWidth="1" width="9.0" style="1"/>
    <col min="9693" max="9693" customWidth="1" width="9.0" style="1"/>
    <col min="9694" max="9694" customWidth="1" width="9.0" style="1"/>
    <col min="9695" max="9695" customWidth="1" width="9.0" style="1"/>
    <col min="9696" max="9696" customWidth="1" width="9.0" style="1"/>
    <col min="9697" max="9697" customWidth="1" width="9.0" style="1"/>
    <col min="9698" max="9698" customWidth="1" width="9.0" style="1"/>
    <col min="9699" max="9699" customWidth="1" width="9.0" style="1"/>
    <col min="9700" max="9700" customWidth="1" width="9.0" style="1"/>
    <col min="9701" max="9701" customWidth="1" width="9.0" style="1"/>
    <col min="9702" max="9702" customWidth="1" width="9.0" style="1"/>
    <col min="9703" max="9703" customWidth="1" width="9.0" style="1"/>
    <col min="9704" max="9704" customWidth="1" width="9.0" style="1"/>
    <col min="9705" max="9705" customWidth="1" width="9.0" style="1"/>
    <col min="9706" max="9706" customWidth="1" width="9.0" style="1"/>
    <col min="9707" max="9707" customWidth="1" width="9.0" style="1"/>
    <col min="9708" max="9708" customWidth="1" width="9.0" style="1"/>
    <col min="9709" max="9709" customWidth="1" width="9.0" style="1"/>
    <col min="9710" max="9710" customWidth="1" width="9.0" style="1"/>
    <col min="9711" max="9711" customWidth="1" width="9.0" style="1"/>
    <col min="9712" max="9712" customWidth="1" width="9.0" style="1"/>
    <col min="9713" max="9713" customWidth="1" width="9.0" style="1"/>
    <col min="9714" max="9714" customWidth="1" width="9.0" style="1"/>
    <col min="9715" max="9715" customWidth="1" width="9.0" style="1"/>
    <col min="9716" max="9716" customWidth="1" width="9.0" style="1"/>
    <col min="9717" max="9717" customWidth="1" width="9.0" style="1"/>
    <col min="9718" max="9718" customWidth="1" width="9.0" style="1"/>
    <col min="9719" max="9719" customWidth="1" width="9.0" style="1"/>
    <col min="9720" max="9720" customWidth="1" width="9.0" style="1"/>
    <col min="9721" max="9721" customWidth="1" width="9.0" style="1"/>
    <col min="9722" max="9722" customWidth="1" width="9.0" style="1"/>
    <col min="9723" max="9723" customWidth="1" width="9.0" style="1"/>
    <col min="9724" max="9724" customWidth="1" width="9.0" style="1"/>
    <col min="9725" max="9725" customWidth="1" width="9.0" style="1"/>
    <col min="9726" max="9726" customWidth="1" width="9.0" style="1"/>
    <col min="9727" max="9727" customWidth="1" width="9.0" style="1"/>
    <col min="9728" max="9728" customWidth="1" width="9.0" style="1"/>
    <col min="9729" max="9729" customWidth="1" width="9.0" style="1"/>
    <col min="9730" max="9730" customWidth="1" width="9.0" style="1"/>
    <col min="9731" max="9731" customWidth="1" width="9.0" style="1"/>
    <col min="9732" max="9732" customWidth="1" width="9.0" style="1"/>
    <col min="9733" max="9733" customWidth="1" width="9.0" style="1"/>
    <col min="9734" max="9734" customWidth="1" width="9.0" style="1"/>
    <col min="9735" max="9735" customWidth="1" width="9.0" style="1"/>
    <col min="9736" max="9736" customWidth="1" width="9.0" style="1"/>
    <col min="9737" max="9737" customWidth="1" width="9.0" style="1"/>
    <col min="9738" max="9738" customWidth="1" width="9.0" style="1"/>
    <col min="9739" max="9739" customWidth="1" width="9.0" style="1"/>
    <col min="9740" max="9740" customWidth="1" width="9.0" style="1"/>
    <col min="9741" max="9741" customWidth="1" width="9.0" style="1"/>
    <col min="9742" max="9742" customWidth="1" width="9.0" style="1"/>
    <col min="9743" max="9743" customWidth="1" width="9.0" style="1"/>
    <col min="9744" max="9744" customWidth="1" width="9.0" style="1"/>
    <col min="9745" max="9745" customWidth="1" width="9.0" style="1"/>
    <col min="9746" max="9746" customWidth="1" width="9.0" style="1"/>
    <col min="9747" max="9747" customWidth="1" width="9.0" style="1"/>
    <col min="9748" max="9748" customWidth="1" width="9.0" style="1"/>
    <col min="9749" max="9749" customWidth="1" width="9.0" style="1"/>
    <col min="9750" max="9750" customWidth="1" width="9.0" style="1"/>
    <col min="9751" max="9751" customWidth="1" width="9.0" style="1"/>
    <col min="9752" max="9752" customWidth="1" width="9.0" style="1"/>
    <col min="9753" max="9753" customWidth="1" width="9.0" style="1"/>
    <col min="9754" max="9754" customWidth="1" width="9.0" style="1"/>
    <col min="9755" max="9755" customWidth="1" width="9.0" style="1"/>
    <col min="9756" max="9756" customWidth="1" width="9.0" style="1"/>
    <col min="9757" max="9757" customWidth="1" width="9.0" style="1"/>
    <col min="9758" max="9758" customWidth="1" width="9.0" style="1"/>
    <col min="9759" max="9759" customWidth="1" width="9.0" style="1"/>
    <col min="9760" max="9760" customWidth="1" width="9.0" style="1"/>
    <col min="9761" max="9761" customWidth="1" width="9.0" style="1"/>
    <col min="9762" max="9762" customWidth="1" width="9.0" style="1"/>
    <col min="9763" max="9763" customWidth="1" width="9.0" style="1"/>
    <col min="9764" max="9764" customWidth="1" width="9.0" style="1"/>
    <col min="9765" max="9765" customWidth="1" width="9.0" style="1"/>
    <col min="9766" max="9766" customWidth="1" width="9.0" style="1"/>
    <col min="9767" max="9767" customWidth="1" width="9.0" style="1"/>
    <col min="9768" max="9768" customWidth="1" width="9.0" style="1"/>
    <col min="9769" max="9769" customWidth="1" width="9.0" style="1"/>
    <col min="9770" max="9770" customWidth="1" width="9.0" style="1"/>
    <col min="9771" max="9771" customWidth="1" width="9.0" style="1"/>
    <col min="9772" max="9772" customWidth="1" width="9.0" style="1"/>
    <col min="9773" max="9773" customWidth="1" width="9.0" style="1"/>
    <col min="9774" max="9774" customWidth="1" width="9.0" style="1"/>
    <col min="9775" max="9775" customWidth="1" width="9.0" style="1"/>
    <col min="9776" max="9776" customWidth="1" width="9.0" style="1"/>
    <col min="9777" max="9777" customWidth="1" width="9.0" style="1"/>
    <col min="9778" max="9778" customWidth="1" width="9.0" style="1"/>
    <col min="9779" max="9779" customWidth="1" width="9.0" style="1"/>
    <col min="9780" max="9780" customWidth="1" width="9.0" style="1"/>
    <col min="9781" max="9781" customWidth="1" width="9.0" style="1"/>
    <col min="9782" max="9782" customWidth="1" width="9.0" style="1"/>
    <col min="9783" max="9783" customWidth="1" width="9.0" style="1"/>
    <col min="9784" max="9784" customWidth="1" width="9.0" style="1"/>
    <col min="9785" max="9785" customWidth="1" width="9.0" style="1"/>
    <col min="9786" max="9786" customWidth="1" width="9.0" style="1"/>
    <col min="9787" max="9787" customWidth="1" width="9.0" style="1"/>
    <col min="9788" max="9788" customWidth="1" width="9.0" style="1"/>
    <col min="9789" max="9789" customWidth="1" width="9.0" style="1"/>
    <col min="9790" max="9790" customWidth="1" width="9.0" style="1"/>
    <col min="9791" max="9791" customWidth="1" width="9.0" style="1"/>
    <col min="9792" max="9792" customWidth="1" width="9.0" style="1"/>
    <col min="9793" max="9793" customWidth="1" width="9.0" style="1"/>
    <col min="9794" max="9794" customWidth="1" width="9.0" style="1"/>
    <col min="9795" max="9795" customWidth="1" width="9.0" style="1"/>
    <col min="9796" max="9796" customWidth="1" width="9.0" style="1"/>
    <col min="9797" max="9797" customWidth="1" width="9.0" style="1"/>
    <col min="9798" max="9798" customWidth="1" width="9.0" style="1"/>
    <col min="9799" max="9799" customWidth="1" width="9.0" style="1"/>
    <col min="9800" max="9800" customWidth="1" width="9.0" style="1"/>
    <col min="9801" max="9801" customWidth="1" width="9.0" style="1"/>
    <col min="9802" max="9802" customWidth="1" width="9.0" style="1"/>
    <col min="9803" max="9803" customWidth="1" width="9.0" style="1"/>
    <col min="9804" max="9804" customWidth="1" width="9.0" style="1"/>
    <col min="9805" max="9805" customWidth="1" width="9.0" style="1"/>
    <col min="9806" max="9806" customWidth="1" width="9.0" style="1"/>
    <col min="9807" max="9807" customWidth="1" width="9.0" style="1"/>
    <col min="9808" max="9808" customWidth="1" width="9.0" style="1"/>
    <col min="9809" max="9809" customWidth="1" width="9.0" style="1"/>
    <col min="9810" max="9810" customWidth="1" width="9.0" style="1"/>
    <col min="9811" max="9811" customWidth="1" width="9.0" style="1"/>
    <col min="9812" max="9812" customWidth="1" width="9.0" style="1"/>
    <col min="9813" max="9813" customWidth="1" width="9.0" style="1"/>
    <col min="9814" max="9814" customWidth="1" width="9.0" style="1"/>
    <col min="9815" max="9815" customWidth="1" width="9.0" style="1"/>
    <col min="9816" max="9816" customWidth="1" width="9.0" style="1"/>
    <col min="9817" max="9817" customWidth="1" width="9.0" style="1"/>
    <col min="9818" max="9818" customWidth="1" width="9.0" style="1"/>
    <col min="9819" max="9819" customWidth="1" width="9.0" style="1"/>
    <col min="9820" max="9820" customWidth="1" width="9.0" style="1"/>
    <col min="9821" max="9821" customWidth="1" width="9.0" style="1"/>
    <col min="9822" max="9822" customWidth="1" width="9.0" style="1"/>
    <col min="9823" max="9823" customWidth="1" width="9.0" style="1"/>
    <col min="9824" max="9824" customWidth="1" width="9.0" style="1"/>
    <col min="9825" max="9825" customWidth="1" width="9.0" style="1"/>
    <col min="9826" max="9826" customWidth="1" width="9.0" style="1"/>
    <col min="9827" max="9827" customWidth="1" width="9.0" style="1"/>
    <col min="9828" max="9828" customWidth="1" width="9.0" style="1"/>
    <col min="9829" max="9829" customWidth="1" width="9.0" style="1"/>
    <col min="9830" max="9830" customWidth="1" width="9.0" style="1"/>
    <col min="9831" max="9831" customWidth="1" width="9.0" style="1"/>
    <col min="9832" max="9832" customWidth="1" width="9.0" style="1"/>
    <col min="9833" max="9833" customWidth="1" width="9.0" style="1"/>
    <col min="9834" max="9834" customWidth="1" width="9.0" style="1"/>
    <col min="9835" max="9835" customWidth="1" width="9.0" style="1"/>
    <col min="9836" max="9836" customWidth="1" width="9.0" style="1"/>
    <col min="9837" max="9837" customWidth="1" width="9.0" style="1"/>
    <col min="9838" max="9838" customWidth="1" width="9.0" style="1"/>
    <col min="9839" max="9839" customWidth="1" width="9.0" style="1"/>
    <col min="9840" max="9840" customWidth="1" width="9.0" style="1"/>
    <col min="9841" max="9841" customWidth="1" width="9.0" style="1"/>
    <col min="9842" max="9842" customWidth="1" width="9.0" style="1"/>
    <col min="9843" max="9843" customWidth="1" width="9.0" style="1"/>
    <col min="9844" max="9844" customWidth="1" width="9.0" style="1"/>
    <col min="9845" max="9845" customWidth="1" width="9.0" style="1"/>
    <col min="9846" max="9846" customWidth="1" width="9.0" style="1"/>
    <col min="9847" max="9847" customWidth="1" width="9.0" style="1"/>
    <col min="9848" max="9848" customWidth="1" width="9.0" style="1"/>
    <col min="9849" max="9849" customWidth="1" width="9.0" style="1"/>
    <col min="9850" max="9850" customWidth="1" width="9.0" style="1"/>
    <col min="9851" max="9851" customWidth="1" width="9.0" style="1"/>
    <col min="9852" max="9852" customWidth="1" width="9.0" style="1"/>
    <col min="9853" max="9853" customWidth="1" width="9.0" style="1"/>
    <col min="9854" max="9854" customWidth="1" width="9.0" style="1"/>
    <col min="9855" max="9855" customWidth="1" width="9.0" style="1"/>
    <col min="9856" max="9856" customWidth="1" width="9.0" style="1"/>
    <col min="9857" max="9857" customWidth="1" width="9.0" style="1"/>
    <col min="9858" max="9858" customWidth="1" width="9.0" style="1"/>
    <col min="9859" max="9859" customWidth="1" width="9.0" style="1"/>
    <col min="9860" max="9860" customWidth="1" width="9.0" style="1"/>
    <col min="9861" max="9861" customWidth="1" width="9.0" style="1"/>
    <col min="9862" max="9862" customWidth="1" width="9.0" style="1"/>
    <col min="9863" max="9863" customWidth="1" width="9.0" style="1"/>
    <col min="9864" max="9864" customWidth="1" width="9.0" style="1"/>
    <col min="9865" max="9865" customWidth="1" width="9.0" style="1"/>
    <col min="9866" max="9866" customWidth="1" width="9.0" style="1"/>
    <col min="9867" max="9867" customWidth="1" width="9.0" style="1"/>
    <col min="9868" max="9868" customWidth="1" width="9.0" style="1"/>
    <col min="9869" max="9869" customWidth="1" width="9.0" style="1"/>
    <col min="9870" max="9870" customWidth="1" width="9.0" style="1"/>
    <col min="9871" max="9871" customWidth="1" width="9.0" style="1"/>
    <col min="9872" max="9872" customWidth="1" width="9.0" style="1"/>
    <col min="9873" max="9873" customWidth="1" width="9.0" style="1"/>
    <col min="9874" max="9874" customWidth="1" width="9.0" style="1"/>
    <col min="9875" max="9875" customWidth="1" width="9.0" style="1"/>
    <col min="9876" max="9876" customWidth="1" width="9.0" style="1"/>
    <col min="9877" max="9877" customWidth="1" width="9.0" style="1"/>
    <col min="9878" max="9878" customWidth="1" width="9.0" style="1"/>
    <col min="9879" max="9879" customWidth="1" width="9.0" style="1"/>
    <col min="9880" max="9880" customWidth="1" width="9.0" style="1"/>
    <col min="9881" max="9881" customWidth="1" width="9.0" style="1"/>
    <col min="9882" max="9882" customWidth="1" width="9.0" style="1"/>
    <col min="9883" max="9883" customWidth="1" width="9.0" style="1"/>
    <col min="9884" max="9884" customWidth="1" width="9.0" style="1"/>
    <col min="9885" max="9885" customWidth="1" width="9.0" style="1"/>
    <col min="9886" max="9886" customWidth="1" width="9.0" style="1"/>
    <col min="9887" max="9887" customWidth="1" width="9.0" style="1"/>
    <col min="9888" max="9888" customWidth="1" width="9.0" style="1"/>
    <col min="9889" max="9889" customWidth="1" width="9.0" style="1"/>
    <col min="9890" max="9890" customWidth="1" width="9.0" style="1"/>
    <col min="9891" max="9891" customWidth="1" width="9.0" style="1"/>
    <col min="9892" max="9892" customWidth="1" width="9.0" style="1"/>
    <col min="9893" max="9893" customWidth="1" width="9.0" style="1"/>
    <col min="9894" max="9894" customWidth="1" width="9.0" style="1"/>
    <col min="9895" max="9895" customWidth="1" width="9.0" style="1"/>
    <col min="9896" max="9896" customWidth="1" width="9.0" style="1"/>
    <col min="9897" max="9897" customWidth="1" width="9.0" style="1"/>
    <col min="9898" max="9898" customWidth="1" width="9.0" style="1"/>
    <col min="9899" max="9899" customWidth="1" width="9.0" style="1"/>
    <col min="9900" max="9900" customWidth="1" width="9.0" style="1"/>
    <col min="9901" max="9901" customWidth="1" width="9.0" style="1"/>
    <col min="9902" max="9902" customWidth="1" width="9.0" style="1"/>
    <col min="9903" max="9903" customWidth="1" width="9.0" style="1"/>
    <col min="9904" max="9904" customWidth="1" width="9.0" style="1"/>
    <col min="9905" max="9905" customWidth="1" width="9.0" style="1"/>
    <col min="9906" max="9906" customWidth="1" width="9.0" style="1"/>
    <col min="9907" max="9907" customWidth="1" width="9.0" style="1"/>
    <col min="9908" max="9908" customWidth="1" width="9.0" style="1"/>
    <col min="9909" max="9909" customWidth="1" width="9.0" style="1"/>
    <col min="9910" max="9910" customWidth="1" width="9.0" style="1"/>
    <col min="9911" max="9911" customWidth="1" width="9.0" style="1"/>
    <col min="9912" max="9912" customWidth="1" width="9.0" style="1"/>
    <col min="9913" max="9913" customWidth="1" width="9.0" style="1"/>
    <col min="9914" max="9914" customWidth="1" width="9.0" style="1"/>
    <col min="9915" max="9915" customWidth="1" width="9.0" style="1"/>
    <col min="9916" max="9916" customWidth="1" width="9.0" style="1"/>
    <col min="9917" max="9917" customWidth="1" width="9.0" style="1"/>
    <col min="9918" max="9918" customWidth="1" width="9.0" style="1"/>
    <col min="9919" max="9919" customWidth="1" width="9.0" style="1"/>
    <col min="9920" max="9920" customWidth="1" width="9.0" style="1"/>
    <col min="9921" max="9921" customWidth="1" width="9.0" style="1"/>
    <col min="9922" max="9922" customWidth="1" width="9.0" style="1"/>
    <col min="9923" max="9923" customWidth="1" width="9.0" style="1"/>
    <col min="9924" max="9924" customWidth="1" width="9.0" style="1"/>
    <col min="9925" max="9925" customWidth="1" width="9.0" style="1"/>
    <col min="9926" max="9926" customWidth="1" width="9.0" style="1"/>
    <col min="9927" max="9927" customWidth="1" width="9.0" style="1"/>
    <col min="9928" max="9928" customWidth="1" width="9.0" style="1"/>
    <col min="9929" max="9929" customWidth="1" width="9.0" style="1"/>
    <col min="9930" max="9930" customWidth="1" width="9.0" style="1"/>
    <col min="9931" max="9931" customWidth="1" width="9.0" style="1"/>
    <col min="9932" max="9932" customWidth="1" width="9.0" style="1"/>
    <col min="9933" max="9933" customWidth="1" width="9.0" style="1"/>
    <col min="9934" max="9934" customWidth="1" width="9.0" style="1"/>
    <col min="9935" max="9935" customWidth="1" width="9.0" style="1"/>
    <col min="9936" max="9936" customWidth="1" width="9.0" style="1"/>
    <col min="9937" max="9937" customWidth="1" width="9.0" style="1"/>
    <col min="9938" max="9938" customWidth="1" width="9.0" style="1"/>
    <col min="9939" max="9939" customWidth="1" width="9.0" style="1"/>
    <col min="9940" max="9940" customWidth="1" width="9.0" style="1"/>
    <col min="9941" max="9941" customWidth="1" width="9.0" style="1"/>
    <col min="9942" max="9942" customWidth="1" width="9.0" style="1"/>
    <col min="9943" max="9943" customWidth="1" width="9.0" style="1"/>
    <col min="9944" max="9944" customWidth="1" width="9.0" style="1"/>
    <col min="9945" max="9945" customWidth="1" width="9.0" style="1"/>
    <col min="9946" max="9946" customWidth="1" width="9.0" style="1"/>
    <col min="9947" max="9947" customWidth="1" width="9.0" style="1"/>
    <col min="9948" max="9948" customWidth="1" width="9.0" style="1"/>
    <col min="9949" max="9949" customWidth="1" width="9.0" style="1"/>
    <col min="9950" max="9950" customWidth="1" width="9.0" style="1"/>
    <col min="9951" max="9951" customWidth="1" width="9.0" style="1"/>
    <col min="9952" max="9952" customWidth="1" width="9.0" style="1"/>
    <col min="9953" max="9953" customWidth="1" width="9.0" style="1"/>
    <col min="9954" max="9954" customWidth="1" width="9.0" style="1"/>
    <col min="9955" max="9955" customWidth="1" width="9.0" style="1"/>
    <col min="9956" max="9956" customWidth="1" width="9.0" style="1"/>
    <col min="9957" max="9957" customWidth="1" width="9.0" style="1"/>
    <col min="9958" max="9958" customWidth="1" width="9.0" style="1"/>
    <col min="9959" max="9959" customWidth="1" width="9.0" style="1"/>
    <col min="9960" max="9960" customWidth="1" width="9.0" style="1"/>
    <col min="9961" max="9961" customWidth="1" width="9.0" style="1"/>
    <col min="9962" max="9962" customWidth="1" width="9.0" style="1"/>
    <col min="9963" max="9963" customWidth="1" width="9.0" style="1"/>
    <col min="9964" max="9964" customWidth="1" width="9.0" style="1"/>
    <col min="9965" max="9965" customWidth="1" width="9.0" style="1"/>
    <col min="9966" max="9966" customWidth="1" width="9.0" style="1"/>
    <col min="9967" max="9967" customWidth="1" width="9.0" style="1"/>
    <col min="9968" max="9968" customWidth="1" width="9.0" style="1"/>
    <col min="9969" max="9969" customWidth="1" width="9.0" style="1"/>
    <col min="9970" max="9970" customWidth="1" width="9.0" style="1"/>
    <col min="9971" max="9971" customWidth="1" width="9.0" style="1"/>
    <col min="9972" max="9972" customWidth="1" width="9.0" style="1"/>
    <col min="9973" max="9973" customWidth="1" width="9.0" style="1"/>
    <col min="9974" max="9974" customWidth="1" width="9.0" style="1"/>
    <col min="9975" max="9975" customWidth="1" width="9.0" style="1"/>
    <col min="9976" max="9976" customWidth="1" width="9.0" style="1"/>
    <col min="9977" max="9977" customWidth="1" width="9.0" style="1"/>
    <col min="9978" max="9978" customWidth="1" width="9.0" style="1"/>
    <col min="9979" max="9979" customWidth="1" width="9.0" style="1"/>
    <col min="9980" max="9980" customWidth="1" width="9.0" style="1"/>
    <col min="9981" max="9981" customWidth="1" width="9.0" style="1"/>
    <col min="9982" max="9982" customWidth="1" width="9.0" style="1"/>
    <col min="9983" max="9983" customWidth="1" width="9.0" style="1"/>
    <col min="9984" max="9984" customWidth="1" width="9.0" style="1"/>
    <col min="9985" max="9985" customWidth="1" width="9.0" style="1"/>
    <col min="9986" max="9986" customWidth="1" width="9.0" style="1"/>
    <col min="9987" max="9987" customWidth="1" width="9.0" style="1"/>
    <col min="9988" max="9988" customWidth="1" width="9.0" style="1"/>
    <col min="9989" max="9989" customWidth="1" width="9.0" style="1"/>
    <col min="9990" max="9990" customWidth="1" width="9.0" style="1"/>
    <col min="9991" max="9991" customWidth="1" width="9.0" style="1"/>
    <col min="9992" max="9992" customWidth="1" width="9.0" style="1"/>
    <col min="9993" max="9993" customWidth="1" width="9.0" style="1"/>
    <col min="9994" max="9994" customWidth="1" width="9.0" style="1"/>
    <col min="9995" max="9995" customWidth="1" width="9.0" style="1"/>
    <col min="9996" max="9996" customWidth="1" width="9.0" style="1"/>
    <col min="9997" max="9997" customWidth="1" width="9.0" style="1"/>
    <col min="9998" max="9998" customWidth="1" width="9.0" style="1"/>
    <col min="9999" max="9999" customWidth="1" width="9.0" style="1"/>
    <col min="10000" max="10000" customWidth="1" width="9.0" style="1"/>
    <col min="10001" max="10001" customWidth="1" width="9.0" style="1"/>
    <col min="10002" max="10002" customWidth="1" width="9.0" style="1"/>
    <col min="10003" max="10003" customWidth="1" width="9.0" style="1"/>
    <col min="10004" max="10004" customWidth="1" width="9.0" style="1"/>
    <col min="10005" max="10005" customWidth="1" width="9.0" style="1"/>
    <col min="10006" max="10006" customWidth="1" width="9.0" style="1"/>
    <col min="10007" max="10007" customWidth="1" width="9.0" style="1"/>
    <col min="10008" max="10008" customWidth="1" width="9.0" style="1"/>
    <col min="10009" max="10009" customWidth="1" width="9.0" style="1"/>
    <col min="10010" max="10010" customWidth="1" width="9.0" style="1"/>
    <col min="10011" max="10011" customWidth="1" width="9.0" style="1"/>
    <col min="10012" max="10012" customWidth="1" width="9.0" style="1"/>
    <col min="10013" max="10013" customWidth="1" width="9.0" style="1"/>
    <col min="10014" max="10014" customWidth="1" width="9.0" style="1"/>
    <col min="10015" max="10015" customWidth="1" width="9.0" style="1"/>
    <col min="10016" max="10016" customWidth="1" width="9.0" style="1"/>
    <col min="10017" max="10017" customWidth="1" width="9.0" style="1"/>
    <col min="10018" max="10018" customWidth="1" width="9.0" style="1"/>
    <col min="10019" max="10019" customWidth="1" width="9.0" style="1"/>
    <col min="10020" max="10020" customWidth="1" width="9.0" style="1"/>
    <col min="10021" max="10021" customWidth="1" width="9.0" style="1"/>
    <col min="10022" max="10022" customWidth="1" width="9.0" style="1"/>
    <col min="10023" max="10023" customWidth="1" width="9.0" style="1"/>
    <col min="10024" max="10024" customWidth="1" width="9.0" style="1"/>
    <col min="10025" max="10025" customWidth="1" width="9.0" style="1"/>
    <col min="10026" max="10026" customWidth="1" width="9.0" style="1"/>
    <col min="10027" max="10027" customWidth="1" width="9.0" style="1"/>
    <col min="10028" max="10028" customWidth="1" width="9.0" style="1"/>
    <col min="10029" max="10029" customWidth="1" width="9.0" style="1"/>
    <col min="10030" max="10030" customWidth="1" width="9.0" style="1"/>
    <col min="10031" max="10031" customWidth="1" width="9.0" style="1"/>
    <col min="10032" max="10032" customWidth="1" width="9.0" style="1"/>
    <col min="10033" max="10033" customWidth="1" width="9.0" style="1"/>
    <col min="10034" max="10034" customWidth="1" width="9.0" style="1"/>
    <col min="10035" max="10035" customWidth="1" width="9.0" style="1"/>
    <col min="10036" max="10036" customWidth="1" width="9.0" style="1"/>
    <col min="10037" max="10037" customWidth="1" width="9.0" style="1"/>
    <col min="10038" max="10038" customWidth="1" width="9.0" style="1"/>
    <col min="10039" max="10039" customWidth="1" width="9.0" style="1"/>
    <col min="10040" max="10040" customWidth="1" width="9.0" style="1"/>
    <col min="10041" max="10041" customWidth="1" width="9.0" style="1"/>
    <col min="10042" max="10042" customWidth="1" width="9.0" style="1"/>
    <col min="10043" max="10043" customWidth="1" width="9.0" style="1"/>
    <col min="10044" max="10044" customWidth="1" width="9.0" style="1"/>
    <col min="10045" max="10045" customWidth="1" width="9.0" style="1"/>
    <col min="10046" max="10046" customWidth="1" width="9.0" style="1"/>
    <col min="10047" max="10047" customWidth="1" width="9.0" style="1"/>
    <col min="10048" max="10048" customWidth="1" width="9.0" style="1"/>
    <col min="10049" max="10049" customWidth="1" width="9.0" style="1"/>
    <col min="10050" max="10050" customWidth="1" width="9.0" style="1"/>
    <col min="10051" max="10051" customWidth="1" width="9.0" style="1"/>
    <col min="10052" max="10052" customWidth="1" width="9.0" style="1"/>
    <col min="10053" max="10053" customWidth="1" width="9.0" style="1"/>
    <col min="10054" max="10054" customWidth="1" width="9.0" style="1"/>
    <col min="10055" max="10055" customWidth="1" width="9.0" style="1"/>
    <col min="10056" max="10056" customWidth="1" width="9.0" style="1"/>
    <col min="10057" max="10057" customWidth="1" width="9.0" style="1"/>
    <col min="10058" max="10058" customWidth="1" width="9.0" style="1"/>
    <col min="10059" max="10059" customWidth="1" width="9.0" style="1"/>
    <col min="10060" max="10060" customWidth="1" width="9.0" style="1"/>
    <col min="10061" max="10061" customWidth="1" width="9.0" style="1"/>
    <col min="10062" max="10062" customWidth="1" width="9.0" style="1"/>
    <col min="10063" max="10063" customWidth="1" width="9.0" style="1"/>
    <col min="10064" max="10064" customWidth="1" width="9.0" style="1"/>
    <col min="10065" max="10065" customWidth="1" width="9.0" style="1"/>
    <col min="10066" max="10066" customWidth="1" width="9.0" style="1"/>
    <col min="10067" max="10067" customWidth="1" width="9.0" style="1"/>
    <col min="10068" max="10068" customWidth="1" width="9.0" style="1"/>
    <col min="10069" max="10069" customWidth="1" width="9.0" style="1"/>
    <col min="10070" max="10070" customWidth="1" width="9.0" style="1"/>
    <col min="10071" max="10071" customWidth="1" width="9.0" style="1"/>
    <col min="10072" max="10072" customWidth="1" width="9.0" style="1"/>
    <col min="10073" max="10073" customWidth="1" width="9.0" style="1"/>
    <col min="10074" max="10074" customWidth="1" width="9.0" style="1"/>
    <col min="10075" max="10075" customWidth="1" width="9.0" style="1"/>
    <col min="10076" max="10076" customWidth="1" width="9.0" style="1"/>
    <col min="10077" max="10077" customWidth="1" width="9.0" style="1"/>
    <col min="10078" max="10078" customWidth="1" width="9.0" style="1"/>
    <col min="10079" max="10079" customWidth="1" width="9.0" style="1"/>
    <col min="10080" max="10080" customWidth="1" width="9.0" style="1"/>
    <col min="10081" max="10081" customWidth="1" width="9.0" style="1"/>
    <col min="10082" max="10082" customWidth="1" width="9.0" style="1"/>
    <col min="10083" max="10083" customWidth="1" width="9.0" style="1"/>
    <col min="10084" max="10084" customWidth="1" width="9.0" style="1"/>
    <col min="10085" max="10085" customWidth="1" width="9.0" style="1"/>
    <col min="10086" max="10086" customWidth="1" width="9.0" style="1"/>
    <col min="10087" max="10087" customWidth="1" width="9.0" style="1"/>
    <col min="10088" max="10088" customWidth="1" width="9.0" style="1"/>
    <col min="10089" max="10089" customWidth="1" width="9.0" style="1"/>
    <col min="10090" max="10090" customWidth="1" width="9.0" style="1"/>
    <col min="10091" max="10091" customWidth="1" width="9.0" style="1"/>
    <col min="10092" max="10092" customWidth="1" width="9.0" style="1"/>
    <col min="10093" max="10093" customWidth="1" width="9.0" style="1"/>
    <col min="10094" max="10094" customWidth="1" width="9.0" style="1"/>
    <col min="10095" max="10095" customWidth="1" width="9.0" style="1"/>
    <col min="10096" max="10096" customWidth="1" width="9.0" style="1"/>
    <col min="10097" max="10097" customWidth="1" width="9.0" style="1"/>
    <col min="10098" max="10098" customWidth="1" width="9.0" style="1"/>
    <col min="10099" max="10099" customWidth="1" width="9.0" style="1"/>
    <col min="10100" max="10100" customWidth="1" width="9.0" style="1"/>
    <col min="10101" max="10101" customWidth="1" width="9.0" style="1"/>
    <col min="10102" max="10102" customWidth="1" width="9.0" style="1"/>
    <col min="10103" max="10103" customWidth="1" width="9.0" style="1"/>
    <col min="10104" max="10104" customWidth="1" width="9.0" style="1"/>
    <col min="10105" max="10105" customWidth="1" width="9.0" style="1"/>
    <col min="10106" max="10106" customWidth="1" width="9.0" style="1"/>
    <col min="10107" max="10107" customWidth="1" width="9.0" style="1"/>
    <col min="10108" max="10108" customWidth="1" width="9.0" style="1"/>
    <col min="10109" max="10109" customWidth="1" width="9.0" style="1"/>
    <col min="10110" max="10110" customWidth="1" width="9.0" style="1"/>
    <col min="10111" max="10111" customWidth="1" width="9.0" style="1"/>
    <col min="10112" max="10112" customWidth="1" width="9.0" style="1"/>
    <col min="10113" max="10113" customWidth="1" width="9.0" style="1"/>
    <col min="10114" max="10114" customWidth="1" width="9.0" style="1"/>
    <col min="10115" max="10115" customWidth="1" width="9.0" style="1"/>
    <col min="10116" max="10116" customWidth="1" width="9.0" style="1"/>
    <col min="10117" max="10117" customWidth="1" width="9.0" style="1"/>
    <col min="10118" max="10118" customWidth="1" width="9.0" style="1"/>
    <col min="10119" max="10119" customWidth="1" width="9.0" style="1"/>
    <col min="10120" max="10120" customWidth="1" width="9.0" style="1"/>
    <col min="10121" max="10121" customWidth="1" width="9.0" style="1"/>
    <col min="10122" max="10122" customWidth="1" width="9.0" style="1"/>
    <col min="10123" max="10123" customWidth="1" width="9.0" style="1"/>
    <col min="10124" max="10124" customWidth="1" width="9.0" style="1"/>
    <col min="10125" max="10125" customWidth="1" width="9.0" style="1"/>
    <col min="10126" max="10126" customWidth="1" width="9.0" style="1"/>
    <col min="10127" max="10127" customWidth="1" width="9.0" style="1"/>
    <col min="10128" max="10128" customWidth="1" width="9.0" style="1"/>
    <col min="10129" max="10129" customWidth="1" width="9.0" style="1"/>
    <col min="10130" max="10130" customWidth="1" width="9.0" style="1"/>
    <col min="10131" max="10131" customWidth="1" width="9.0" style="1"/>
    <col min="10132" max="10132" customWidth="1" width="9.0" style="1"/>
    <col min="10133" max="10133" customWidth="1" width="9.0" style="1"/>
    <col min="10134" max="10134" customWidth="1" width="9.0" style="1"/>
    <col min="10135" max="10135" customWidth="1" width="9.0" style="1"/>
    <col min="10136" max="10136" customWidth="1" width="9.0" style="1"/>
    <col min="10137" max="10137" customWidth="1" width="9.0" style="1"/>
    <col min="10138" max="10138" customWidth="1" width="9.0" style="1"/>
    <col min="10139" max="10139" customWidth="1" width="9.0" style="1"/>
    <col min="10140" max="10140" customWidth="1" width="9.0" style="1"/>
    <col min="10141" max="10141" customWidth="1" width="9.0" style="1"/>
    <col min="10142" max="10142" customWidth="1" width="9.0" style="1"/>
    <col min="10143" max="10143" customWidth="1" width="9.0" style="1"/>
    <col min="10144" max="10144" customWidth="1" width="9.0" style="1"/>
    <col min="10145" max="10145" customWidth="1" width="9.0" style="1"/>
    <col min="10146" max="10146" customWidth="1" width="9.0" style="1"/>
    <col min="10147" max="10147" customWidth="1" width="9.0" style="1"/>
    <col min="10148" max="10148" customWidth="1" width="9.0" style="1"/>
    <col min="10149" max="10149" customWidth="1" width="9.0" style="1"/>
    <col min="10150" max="10150" customWidth="1" width="9.0" style="1"/>
    <col min="10151" max="10151" customWidth="1" width="9.0" style="1"/>
    <col min="10152" max="10152" customWidth="1" width="9.0" style="1"/>
    <col min="10153" max="10153" customWidth="1" width="9.0" style="1"/>
    <col min="10154" max="10154" customWidth="1" width="9.0" style="1"/>
    <col min="10155" max="10155" customWidth="1" width="9.0" style="1"/>
    <col min="10156" max="10156" customWidth="1" width="9.0" style="1"/>
    <col min="10157" max="10157" customWidth="1" width="9.0" style="1"/>
    <col min="10158" max="10158" customWidth="1" width="9.0" style="1"/>
    <col min="10159" max="10159" customWidth="1" width="9.0" style="1"/>
    <col min="10160" max="10160" customWidth="1" width="9.0" style="1"/>
    <col min="10161" max="10161" customWidth="1" width="9.0" style="1"/>
    <col min="10162" max="10162" customWidth="1" width="9.0" style="1"/>
    <col min="10163" max="10163" customWidth="1" width="9.0" style="1"/>
    <col min="10164" max="10164" customWidth="1" width="9.0" style="1"/>
    <col min="10165" max="10165" customWidth="1" width="9.0" style="1"/>
    <col min="10166" max="10166" customWidth="1" width="9.0" style="1"/>
    <col min="10167" max="10167" customWidth="1" width="9.0" style="1"/>
    <col min="10168" max="10168" customWidth="1" width="9.0" style="1"/>
    <col min="10169" max="10169" customWidth="1" width="9.0" style="1"/>
    <col min="10170" max="10170" customWidth="1" width="9.0" style="1"/>
    <col min="10171" max="10171" customWidth="1" width="9.0" style="1"/>
    <col min="10172" max="10172" customWidth="1" width="9.0" style="1"/>
    <col min="10173" max="10173" customWidth="1" width="9.0" style="1"/>
    <col min="10174" max="10174" customWidth="1" width="9.0" style="1"/>
    <col min="10175" max="10175" customWidth="1" width="9.0" style="1"/>
    <col min="10176" max="10176" customWidth="1" width="9.0" style="1"/>
    <col min="10177" max="10177" customWidth="1" width="9.0" style="1"/>
    <col min="10178" max="10178" customWidth="1" width="9.0" style="1"/>
    <col min="10179" max="10179" customWidth="1" width="9.0" style="1"/>
    <col min="10180" max="10180" customWidth="1" width="9.0" style="1"/>
    <col min="10181" max="10181" customWidth="1" width="9.0" style="1"/>
    <col min="10182" max="10182" customWidth="1" width="9.0" style="1"/>
    <col min="10183" max="10183" customWidth="1" width="9.0" style="1"/>
    <col min="10184" max="10184" customWidth="1" width="9.0" style="1"/>
    <col min="10185" max="10185" customWidth="1" width="9.0" style="1"/>
    <col min="10186" max="10186" customWidth="1" width="9.0" style="1"/>
    <col min="10187" max="10187" customWidth="1" width="9.0" style="1"/>
    <col min="10188" max="10188" customWidth="1" width="9.0" style="1"/>
    <col min="10189" max="10189" customWidth="1" width="9.0" style="1"/>
    <col min="10190" max="10190" customWidth="1" width="9.0" style="1"/>
    <col min="10191" max="10191" customWidth="1" width="9.0" style="1"/>
    <col min="10192" max="10192" customWidth="1" width="9.0" style="1"/>
    <col min="10193" max="10193" customWidth="1" width="9.0" style="1"/>
    <col min="10194" max="10194" customWidth="1" width="9.0" style="1"/>
    <col min="10195" max="10195" customWidth="1" width="9.0" style="1"/>
    <col min="10196" max="10196" customWidth="1" width="9.0" style="1"/>
    <col min="10197" max="10197" customWidth="1" width="9.0" style="1"/>
    <col min="10198" max="10198" customWidth="1" width="9.0" style="1"/>
    <col min="10199" max="10199" customWidth="1" width="9.0" style="1"/>
    <col min="10200" max="10200" customWidth="1" width="9.0" style="1"/>
    <col min="10201" max="10201" customWidth="1" width="9.0" style="1"/>
    <col min="10202" max="10202" customWidth="1" width="9.0" style="1"/>
    <col min="10203" max="10203" customWidth="1" width="9.0" style="1"/>
    <col min="10204" max="10204" customWidth="1" width="9.0" style="1"/>
    <col min="10205" max="10205" customWidth="1" width="9.0" style="1"/>
    <col min="10206" max="10206" customWidth="1" width="9.0" style="1"/>
    <col min="10207" max="10207" customWidth="1" width="9.0" style="1"/>
    <col min="10208" max="10208" customWidth="1" width="9.0" style="1"/>
    <col min="10209" max="10209" customWidth="1" width="9.0" style="1"/>
    <col min="10210" max="10210" customWidth="1" width="9.0" style="1"/>
    <col min="10211" max="10211" customWidth="1" width="9.0" style="1"/>
    <col min="10212" max="10212" customWidth="1" width="9.0" style="1"/>
    <col min="10213" max="10213" customWidth="1" width="9.0" style="1"/>
    <col min="10214" max="10214" customWidth="1" width="9.0" style="1"/>
    <col min="10215" max="10215" customWidth="1" width="9.0" style="1"/>
    <col min="10216" max="10216" customWidth="1" width="9.0" style="1"/>
    <col min="10217" max="10217" customWidth="1" width="9.0" style="1"/>
    <col min="10218" max="10218" customWidth="1" width="9.0" style="1"/>
    <col min="10219" max="10219" customWidth="1" width="9.0" style="1"/>
    <col min="10220" max="10220" customWidth="1" width="9.0" style="1"/>
    <col min="10221" max="10221" customWidth="1" width="9.0" style="1"/>
    <col min="10222" max="10222" customWidth="1" width="9.0" style="1"/>
    <col min="10223" max="10223" customWidth="1" width="9.0" style="1"/>
    <col min="10224" max="10224" customWidth="1" width="9.0" style="1"/>
    <col min="10225" max="10225" customWidth="1" width="9.0" style="1"/>
    <col min="10226" max="10226" customWidth="1" width="9.0" style="1"/>
    <col min="10227" max="10227" customWidth="1" width="9.0" style="1"/>
    <col min="10228" max="10228" customWidth="1" width="9.0" style="1"/>
    <col min="10229" max="10229" customWidth="1" width="9.0" style="1"/>
    <col min="10230" max="10230" customWidth="1" width="9.0" style="1"/>
    <col min="10231" max="10231" customWidth="1" width="9.0" style="1"/>
    <col min="10232" max="10232" customWidth="1" width="9.0" style="1"/>
    <col min="10233" max="10233" customWidth="1" width="9.0" style="1"/>
    <col min="10234" max="10234" customWidth="1" width="9.0" style="1"/>
    <col min="10235" max="10235" customWidth="1" width="9.0" style="1"/>
    <col min="10236" max="10236" customWidth="1" width="9.0" style="1"/>
    <col min="10237" max="10237" customWidth="1" width="9.0" style="1"/>
    <col min="10238" max="10238" customWidth="1" width="9.0" style="1"/>
    <col min="10239" max="10239" customWidth="1" width="9.0" style="1"/>
    <col min="10240" max="10240" customWidth="1" width="9.0" style="1"/>
    <col min="10241" max="10241" customWidth="1" width="9.0" style="1"/>
    <col min="10242" max="10242" customWidth="1" width="9.0" style="1"/>
    <col min="10243" max="10243" customWidth="1" width="9.0" style="1"/>
    <col min="10244" max="10244" customWidth="1" width="9.0" style="1"/>
    <col min="10245" max="10245" customWidth="1" width="9.0" style="1"/>
    <col min="10246" max="10246" customWidth="1" width="9.0" style="1"/>
    <col min="10247" max="10247" customWidth="1" width="9.0" style="1"/>
    <col min="10248" max="10248" customWidth="1" width="9.0" style="1"/>
    <col min="10249" max="10249" customWidth="1" width="9.0" style="1"/>
    <col min="10250" max="10250" customWidth="1" width="9.0" style="1"/>
    <col min="10251" max="10251" customWidth="1" width="9.0" style="1"/>
    <col min="10252" max="10252" customWidth="1" width="9.0" style="1"/>
    <col min="10253" max="10253" customWidth="1" width="9.0" style="1"/>
    <col min="10254" max="10254" customWidth="1" width="9.0" style="1"/>
    <col min="10255" max="10255" customWidth="1" width="9.0" style="1"/>
    <col min="10256" max="10256" customWidth="1" width="9.0" style="1"/>
    <col min="10257" max="10257" customWidth="1" width="9.0" style="1"/>
    <col min="10258" max="10258" customWidth="1" width="9.0" style="1"/>
    <col min="10259" max="10259" customWidth="1" width="9.0" style="1"/>
    <col min="10260" max="10260" customWidth="1" width="9.0" style="1"/>
    <col min="10261" max="10261" customWidth="1" width="9.0" style="1"/>
    <col min="10262" max="10262" customWidth="1" width="9.0" style="1"/>
    <col min="10263" max="10263" customWidth="1" width="9.0" style="1"/>
    <col min="10264" max="10264" customWidth="1" width="9.0" style="1"/>
    <col min="10265" max="10265" customWidth="1" width="9.0" style="1"/>
    <col min="10266" max="10266" customWidth="1" width="9.0" style="1"/>
    <col min="10267" max="10267" customWidth="1" width="9.0" style="1"/>
    <col min="10268" max="10268" customWidth="1" width="9.0" style="1"/>
    <col min="10269" max="10269" customWidth="1" width="9.0" style="1"/>
    <col min="10270" max="10270" customWidth="1" width="9.0" style="1"/>
    <col min="10271" max="10271" customWidth="1" width="9.0" style="1"/>
    <col min="10272" max="10272" customWidth="1" width="9.0" style="1"/>
    <col min="10273" max="10273" customWidth="1" width="9.0" style="1"/>
    <col min="10274" max="10274" customWidth="1" width="9.0" style="1"/>
    <col min="10275" max="10275" customWidth="1" width="9.0" style="1"/>
    <col min="10276" max="10276" customWidth="1" width="9.0" style="1"/>
    <col min="10277" max="10277" customWidth="1" width="9.0" style="1"/>
    <col min="10278" max="10278" customWidth="1" width="9.0" style="1"/>
    <col min="10279" max="10279" customWidth="1" width="9.0" style="1"/>
    <col min="10280" max="10280" customWidth="1" width="9.0" style="1"/>
    <col min="10281" max="10281" customWidth="1" width="9.0" style="1"/>
    <col min="10282" max="10282" customWidth="1" width="9.0" style="1"/>
    <col min="10283" max="10283" customWidth="1" width="9.0" style="1"/>
    <col min="10284" max="10284" customWidth="1" width="9.0" style="1"/>
    <col min="10285" max="10285" customWidth="1" width="9.0" style="1"/>
    <col min="10286" max="10286" customWidth="1" width="9.0" style="1"/>
    <col min="10287" max="10287" customWidth="1" width="9.0" style="1"/>
    <col min="10288" max="10288" customWidth="1" width="9.0" style="1"/>
    <col min="10289" max="10289" customWidth="1" width="9.0" style="1"/>
    <col min="10290" max="10290" customWidth="1" width="9.0" style="1"/>
    <col min="10291" max="10291" customWidth="1" width="9.0" style="1"/>
    <col min="10292" max="10292" customWidth="1" width="9.0" style="1"/>
    <col min="10293" max="10293" customWidth="1" width="9.0" style="1"/>
    <col min="10294" max="10294" customWidth="1" width="9.0" style="1"/>
    <col min="10295" max="10295" customWidth="1" width="9.0" style="1"/>
    <col min="10296" max="10296" customWidth="1" width="9.0" style="1"/>
    <col min="10297" max="10297" customWidth="1" width="9.0" style="1"/>
    <col min="10298" max="10298" customWidth="1" width="9.0" style="1"/>
    <col min="10299" max="10299" customWidth="1" width="9.0" style="1"/>
    <col min="10300" max="10300" customWidth="1" width="9.0" style="1"/>
    <col min="10301" max="10301" customWidth="1" width="9.0" style="1"/>
    <col min="10302" max="10302" customWidth="1" width="9.0" style="1"/>
    <col min="10303" max="10303" customWidth="1" width="9.0" style="1"/>
    <col min="10304" max="10304" customWidth="1" width="9.0" style="1"/>
    <col min="10305" max="10305" customWidth="1" width="9.0" style="1"/>
    <col min="10306" max="10306" customWidth="1" width="9.0" style="1"/>
    <col min="10307" max="10307" customWidth="1" width="9.0" style="1"/>
    <col min="10308" max="10308" customWidth="1" width="9.0" style="1"/>
    <col min="10309" max="10309" customWidth="1" width="9.0" style="1"/>
    <col min="10310" max="10310" customWidth="1" width="9.0" style="1"/>
    <col min="10311" max="10311" customWidth="1" width="9.0" style="1"/>
    <col min="10312" max="10312" customWidth="1" width="9.0" style="1"/>
    <col min="10313" max="10313" customWidth="1" width="9.0" style="1"/>
    <col min="10314" max="10314" customWidth="1" width="9.0" style="1"/>
    <col min="10315" max="10315" customWidth="1" width="9.0" style="1"/>
    <col min="10316" max="10316" customWidth="1" width="9.0" style="1"/>
    <col min="10317" max="10317" customWidth="1" width="9.0" style="1"/>
    <col min="10318" max="10318" customWidth="1" width="9.0" style="1"/>
    <col min="10319" max="10319" customWidth="1" width="9.0" style="1"/>
    <col min="10320" max="10320" customWidth="1" width="9.0" style="1"/>
    <col min="10321" max="10321" customWidth="1" width="9.0" style="1"/>
    <col min="10322" max="10322" customWidth="1" width="9.0" style="1"/>
    <col min="10323" max="10323" customWidth="1" width="9.0" style="1"/>
    <col min="10324" max="10324" customWidth="1" width="9.0" style="1"/>
    <col min="10325" max="10325" customWidth="1" width="9.0" style="1"/>
    <col min="10326" max="10326" customWidth="1" width="9.0" style="1"/>
    <col min="10327" max="10327" customWidth="1" width="9.0" style="1"/>
    <col min="10328" max="10328" customWidth="1" width="9.0" style="1"/>
    <col min="10329" max="10329" customWidth="1" width="9.0" style="1"/>
    <col min="10330" max="10330" customWidth="1" width="9.0" style="1"/>
    <col min="10331" max="10331" customWidth="1" width="9.0" style="1"/>
    <col min="10332" max="10332" customWidth="1" width="9.0" style="1"/>
    <col min="10333" max="10333" customWidth="1" width="9.0" style="1"/>
    <col min="10334" max="10334" customWidth="1" width="9.0" style="1"/>
    <col min="10335" max="10335" customWidth="1" width="9.0" style="1"/>
    <col min="10336" max="10336" customWidth="1" width="9.0" style="1"/>
    <col min="10337" max="10337" customWidth="1" width="9.0" style="1"/>
    <col min="10338" max="10338" customWidth="1" width="9.0" style="1"/>
    <col min="10339" max="10339" customWidth="1" width="9.0" style="1"/>
    <col min="10340" max="10340" customWidth="1" width="9.0" style="1"/>
    <col min="10341" max="10341" customWidth="1" width="9.0" style="1"/>
    <col min="10342" max="10342" customWidth="1" width="9.0" style="1"/>
    <col min="10343" max="10343" customWidth="1" width="9.0" style="1"/>
    <col min="10344" max="10344" customWidth="1" width="9.0" style="1"/>
    <col min="10345" max="10345" customWidth="1" width="9.0" style="1"/>
    <col min="10346" max="10346" customWidth="1" width="9.0" style="1"/>
    <col min="10347" max="10347" customWidth="1" width="9.0" style="1"/>
    <col min="10348" max="10348" customWidth="1" width="9.0" style="1"/>
    <col min="10349" max="10349" customWidth="1" width="9.0" style="1"/>
    <col min="10350" max="10350" customWidth="1" width="9.0" style="1"/>
    <col min="10351" max="10351" customWidth="1" width="9.0" style="1"/>
    <col min="10352" max="10352" customWidth="1" width="9.0" style="1"/>
    <col min="10353" max="10353" customWidth="1" width="9.0" style="1"/>
    <col min="10354" max="10354" customWidth="1" width="9.0" style="1"/>
    <col min="10355" max="10355" customWidth="1" width="9.0" style="1"/>
    <col min="10356" max="10356" customWidth="1" width="9.0" style="1"/>
    <col min="10357" max="10357" customWidth="1" width="9.0" style="1"/>
    <col min="10358" max="10358" customWidth="1" width="9.0" style="1"/>
    <col min="10359" max="10359" customWidth="1" width="9.0" style="1"/>
    <col min="10360" max="10360" customWidth="1" width="9.0" style="1"/>
    <col min="10361" max="10361" customWidth="1" width="9.0" style="1"/>
    <col min="10362" max="10362" customWidth="1" width="9.0" style="1"/>
    <col min="10363" max="10363" customWidth="1" width="9.0" style="1"/>
    <col min="10364" max="10364" customWidth="1" width="9.0" style="1"/>
    <col min="10365" max="10365" customWidth="1" width="9.0" style="1"/>
    <col min="10366" max="10366" customWidth="1" width="9.0" style="1"/>
    <col min="10367" max="10367" customWidth="1" width="9.0" style="1"/>
    <col min="10368" max="10368" customWidth="1" width="9.0" style="1"/>
    <col min="10369" max="10369" customWidth="1" width="9.0" style="1"/>
    <col min="10370" max="10370" customWidth="1" width="9.0" style="1"/>
    <col min="10371" max="10371" customWidth="1" width="9.0" style="1"/>
    <col min="10372" max="10372" customWidth="1" width="9.0" style="1"/>
    <col min="10373" max="10373" customWidth="1" width="9.0" style="1"/>
    <col min="10374" max="10374" customWidth="1" width="9.0" style="1"/>
    <col min="10375" max="10375" customWidth="1" width="9.0" style="1"/>
    <col min="10376" max="10376" customWidth="1" width="9.0" style="1"/>
    <col min="10377" max="10377" customWidth="1" width="9.0" style="1"/>
    <col min="10378" max="10378" customWidth="1" width="9.0" style="1"/>
    <col min="10379" max="10379" customWidth="1" width="9.0" style="1"/>
    <col min="10380" max="10380" customWidth="1" width="9.0" style="1"/>
    <col min="10381" max="10381" customWidth="1" width="9.0" style="1"/>
    <col min="10382" max="10382" customWidth="1" width="9.0" style="1"/>
    <col min="10383" max="10383" customWidth="1" width="9.0" style="1"/>
    <col min="10384" max="10384" customWidth="1" width="9.0" style="1"/>
    <col min="10385" max="10385" customWidth="1" width="9.0" style="1"/>
    <col min="10386" max="10386" customWidth="1" width="9.0" style="1"/>
    <col min="10387" max="10387" customWidth="1" width="9.0" style="1"/>
    <col min="10388" max="10388" customWidth="1" width="9.0" style="1"/>
    <col min="10389" max="10389" customWidth="1" width="9.0" style="1"/>
    <col min="10390" max="10390" customWidth="1" width="9.0" style="1"/>
    <col min="10391" max="10391" customWidth="1" width="9.0" style="1"/>
    <col min="10392" max="10392" customWidth="1" width="9.0" style="1"/>
    <col min="10393" max="10393" customWidth="1" width="9.0" style="1"/>
    <col min="10394" max="10394" customWidth="1" width="9.0" style="1"/>
    <col min="10395" max="10395" customWidth="1" width="9.0" style="1"/>
    <col min="10396" max="10396" customWidth="1" width="9.0" style="1"/>
    <col min="10397" max="10397" customWidth="1" width="9.0" style="1"/>
    <col min="10398" max="10398" customWidth="1" width="9.0" style="1"/>
    <col min="10399" max="10399" customWidth="1" width="9.0" style="1"/>
    <col min="10400" max="10400" customWidth="1" width="9.0" style="1"/>
    <col min="10401" max="10401" customWidth="1" width="9.0" style="1"/>
    <col min="10402" max="10402" customWidth="1" width="9.0" style="1"/>
    <col min="10403" max="10403" customWidth="1" width="9.0" style="1"/>
    <col min="10404" max="10404" customWidth="1" width="9.0" style="1"/>
    <col min="10405" max="10405" customWidth="1" width="9.0" style="1"/>
    <col min="10406" max="10406" customWidth="1" width="9.0" style="1"/>
    <col min="10407" max="10407" customWidth="1" width="9.0" style="1"/>
    <col min="10408" max="10408" customWidth="1" width="9.0" style="1"/>
    <col min="10409" max="10409" customWidth="1" width="9.0" style="1"/>
    <col min="10410" max="10410" customWidth="1" width="9.0" style="1"/>
    <col min="10411" max="10411" customWidth="1" width="9.0" style="1"/>
    <col min="10412" max="10412" customWidth="1" width="9.0" style="1"/>
    <col min="10413" max="10413" customWidth="1" width="9.0" style="1"/>
    <col min="10414" max="10414" customWidth="1" width="9.0" style="1"/>
    <col min="10415" max="10415" customWidth="1" width="9.0" style="1"/>
    <col min="10416" max="10416" customWidth="1" width="9.0" style="1"/>
    <col min="10417" max="10417" customWidth="1" width="9.0" style="1"/>
    <col min="10418" max="10418" customWidth="1" width="9.0" style="1"/>
    <col min="10419" max="10419" customWidth="1" width="9.0" style="1"/>
    <col min="10420" max="10420" customWidth="1" width="9.0" style="1"/>
    <col min="10421" max="10421" customWidth="1" width="9.0" style="1"/>
    <col min="10422" max="10422" customWidth="1" width="9.0" style="1"/>
    <col min="10423" max="10423" customWidth="1" width="9.0" style="1"/>
    <col min="10424" max="10424" customWidth="1" width="9.0" style="1"/>
    <col min="10425" max="10425" customWidth="1" width="9.0" style="1"/>
    <col min="10426" max="10426" customWidth="1" width="9.0" style="1"/>
    <col min="10427" max="10427" customWidth="1" width="9.0" style="1"/>
    <col min="10428" max="10428" customWidth="1" width="9.0" style="1"/>
    <col min="10429" max="10429" customWidth="1" width="9.0" style="1"/>
    <col min="10430" max="10430" customWidth="1" width="9.0" style="1"/>
    <col min="10431" max="10431" customWidth="1" width="9.0" style="1"/>
    <col min="10432" max="10432" customWidth="1" width="9.0" style="1"/>
    <col min="10433" max="10433" customWidth="1" width="9.0" style="1"/>
    <col min="10434" max="10434" customWidth="1" width="9.0" style="1"/>
    <col min="10435" max="10435" customWidth="1" width="9.0" style="1"/>
    <col min="10436" max="10436" customWidth="1" width="9.0" style="1"/>
    <col min="10437" max="10437" customWidth="1" width="9.0" style="1"/>
    <col min="10438" max="10438" customWidth="1" width="9.0" style="1"/>
    <col min="10439" max="10439" customWidth="1" width="9.0" style="1"/>
    <col min="10440" max="10440" customWidth="1" width="9.0" style="1"/>
    <col min="10441" max="10441" customWidth="1" width="9.0" style="1"/>
    <col min="10442" max="10442" customWidth="1" width="9.0" style="1"/>
    <col min="10443" max="10443" customWidth="1" width="9.0" style="1"/>
    <col min="10444" max="10444" customWidth="1" width="9.0" style="1"/>
    <col min="10445" max="10445" customWidth="1" width="9.0" style="1"/>
    <col min="10446" max="10446" customWidth="1" width="9.0" style="1"/>
    <col min="10447" max="10447" customWidth="1" width="9.0" style="1"/>
    <col min="10448" max="10448" customWidth="1" width="9.0" style="1"/>
    <col min="10449" max="10449" customWidth="1" width="9.0" style="1"/>
    <col min="10450" max="10450" customWidth="1" width="9.0" style="1"/>
    <col min="10451" max="10451" customWidth="1" width="9.0" style="1"/>
    <col min="10452" max="10452" customWidth="1" width="9.0" style="1"/>
    <col min="10453" max="10453" customWidth="1" width="9.0" style="1"/>
    <col min="10454" max="10454" customWidth="1" width="9.0" style="1"/>
    <col min="10455" max="10455" customWidth="1" width="9.0" style="1"/>
    <col min="10456" max="10456" customWidth="1" width="9.0" style="1"/>
    <col min="10457" max="10457" customWidth="1" width="9.0" style="1"/>
    <col min="10458" max="10458" customWidth="1" width="9.0" style="1"/>
    <col min="10459" max="10459" customWidth="1" width="9.0" style="1"/>
    <col min="10460" max="10460" customWidth="1" width="9.0" style="1"/>
    <col min="10461" max="10461" customWidth="1" width="9.0" style="1"/>
    <col min="10462" max="10462" customWidth="1" width="9.0" style="1"/>
    <col min="10463" max="10463" customWidth="1" width="9.0" style="1"/>
    <col min="10464" max="10464" customWidth="1" width="9.0" style="1"/>
    <col min="10465" max="10465" customWidth="1" width="9.0" style="1"/>
    <col min="10466" max="10466" customWidth="1" width="9.0" style="1"/>
    <col min="10467" max="10467" customWidth="1" width="9.0" style="1"/>
    <col min="10468" max="10468" customWidth="1" width="9.0" style="1"/>
    <col min="10469" max="10469" customWidth="1" width="9.0" style="1"/>
    <col min="10470" max="10470" customWidth="1" width="9.0" style="1"/>
    <col min="10471" max="10471" customWidth="1" width="9.0" style="1"/>
    <col min="10472" max="10472" customWidth="1" width="9.0" style="1"/>
    <col min="10473" max="10473" customWidth="1" width="9.0" style="1"/>
    <col min="10474" max="10474" customWidth="1" width="9.0" style="1"/>
    <col min="10475" max="10475" customWidth="1" width="9.0" style="1"/>
    <col min="10476" max="10476" customWidth="1" width="9.0" style="1"/>
    <col min="10477" max="10477" customWidth="1" width="9.0" style="1"/>
    <col min="10478" max="10478" customWidth="1" width="9.0" style="1"/>
    <col min="10479" max="10479" customWidth="1" width="9.0" style="1"/>
    <col min="10480" max="10480" customWidth="1" width="9.0" style="1"/>
    <col min="10481" max="10481" customWidth="1" width="9.0" style="1"/>
    <col min="10482" max="10482" customWidth="1" width="9.0" style="1"/>
    <col min="10483" max="10483" customWidth="1" width="9.0" style="1"/>
    <col min="10484" max="10484" customWidth="1" width="9.0" style="1"/>
    <col min="10485" max="10485" customWidth="1" width="9.0" style="1"/>
    <col min="10486" max="10486" customWidth="1" width="9.0" style="1"/>
    <col min="10487" max="10487" customWidth="1" width="9.0" style="1"/>
    <col min="10488" max="10488" customWidth="1" width="9.0" style="1"/>
    <col min="10489" max="10489" customWidth="1" width="9.0" style="1"/>
    <col min="10490" max="10490" customWidth="1" width="9.0" style="1"/>
    <col min="10491" max="10491" customWidth="1" width="9.0" style="1"/>
    <col min="10492" max="10492" customWidth="1" width="9.0" style="1"/>
    <col min="10493" max="10493" customWidth="1" width="9.0" style="1"/>
    <col min="10494" max="10494" customWidth="1" width="9.0" style="1"/>
    <col min="10495" max="10495" customWidth="1" width="9.0" style="1"/>
    <col min="10496" max="10496" customWidth="1" width="9.0" style="1"/>
    <col min="10497" max="10497" customWidth="1" width="9.0" style="1"/>
    <col min="10498" max="10498" customWidth="1" width="9.0" style="1"/>
    <col min="10499" max="10499" customWidth="1" width="9.0" style="1"/>
    <col min="10500" max="10500" customWidth="1" width="9.0" style="1"/>
    <col min="10501" max="10501" customWidth="1" width="9.0" style="1"/>
    <col min="10502" max="10502" customWidth="1" width="9.0" style="1"/>
    <col min="10503" max="10503" customWidth="1" width="9.0" style="1"/>
    <col min="10504" max="10504" customWidth="1" width="9.0" style="1"/>
    <col min="10505" max="10505" customWidth="1" width="9.0" style="1"/>
    <col min="10506" max="10506" customWidth="1" width="9.0" style="1"/>
    <col min="10507" max="10507" customWidth="1" width="9.0" style="1"/>
    <col min="10508" max="10508" customWidth="1" width="9.0" style="1"/>
    <col min="10509" max="10509" customWidth="1" width="9.0" style="1"/>
    <col min="10510" max="10510" customWidth="1" width="9.0" style="1"/>
    <col min="10511" max="10511" customWidth="1" width="9.0" style="1"/>
    <col min="10512" max="10512" customWidth="1" width="9.0" style="1"/>
    <col min="10513" max="10513" customWidth="1" width="9.0" style="1"/>
    <col min="10514" max="10514" customWidth="1" width="9.0" style="1"/>
    <col min="10515" max="10515" customWidth="1" width="9.0" style="1"/>
    <col min="10516" max="10516" customWidth="1" width="9.0" style="1"/>
    <col min="10517" max="10517" customWidth="1" width="9.0" style="1"/>
    <col min="10518" max="10518" customWidth="1" width="9.0" style="1"/>
    <col min="10519" max="10519" customWidth="1" width="9.0" style="1"/>
    <col min="10520" max="10520" customWidth="1" width="9.0" style="1"/>
    <col min="10521" max="10521" customWidth="1" width="9.0" style="1"/>
    <col min="10522" max="10522" customWidth="1" width="9.0" style="1"/>
    <col min="10523" max="10523" customWidth="1" width="9.0" style="1"/>
    <col min="10524" max="10524" customWidth="1" width="9.0" style="1"/>
    <col min="10525" max="10525" customWidth="1" width="9.0" style="1"/>
    <col min="10526" max="10526" customWidth="1" width="9.0" style="1"/>
    <col min="10527" max="10527" customWidth="1" width="9.0" style="1"/>
    <col min="10528" max="10528" customWidth="1" width="9.0" style="1"/>
    <col min="10529" max="10529" customWidth="1" width="9.0" style="1"/>
    <col min="10530" max="10530" customWidth="1" width="9.0" style="1"/>
    <col min="10531" max="10531" customWidth="1" width="9.0" style="1"/>
    <col min="10532" max="10532" customWidth="1" width="9.0" style="1"/>
    <col min="10533" max="10533" customWidth="1" width="9.0" style="1"/>
    <col min="10534" max="10534" customWidth="1" width="9.0" style="1"/>
    <col min="10535" max="10535" customWidth="1" width="9.0" style="1"/>
    <col min="10536" max="10536" customWidth="1" width="9.0" style="1"/>
    <col min="10537" max="10537" customWidth="1" width="9.0" style="1"/>
    <col min="10538" max="10538" customWidth="1" width="9.0" style="1"/>
    <col min="10539" max="10539" customWidth="1" width="9.0" style="1"/>
    <col min="10540" max="10540" customWidth="1" width="9.0" style="1"/>
    <col min="10541" max="10541" customWidth="1" width="9.0" style="1"/>
    <col min="10542" max="10542" customWidth="1" width="9.0" style="1"/>
    <col min="10543" max="10543" customWidth="1" width="9.0" style="1"/>
    <col min="10544" max="10544" customWidth="1" width="9.0" style="1"/>
    <col min="10545" max="10545" customWidth="1" width="9.0" style="1"/>
    <col min="10546" max="10546" customWidth="1" width="9.0" style="1"/>
    <col min="10547" max="10547" customWidth="1" width="9.0" style="1"/>
    <col min="10548" max="10548" customWidth="1" width="9.0" style="1"/>
    <col min="10549" max="10549" customWidth="1" width="9.0" style="1"/>
    <col min="10550" max="10550" customWidth="1" width="9.0" style="1"/>
    <col min="10551" max="10551" customWidth="1" width="9.0" style="1"/>
    <col min="10552" max="10552" customWidth="1" width="9.0" style="1"/>
    <col min="10553" max="10553" customWidth="1" width="9.0" style="1"/>
    <col min="10554" max="10554" customWidth="1" width="9.0" style="1"/>
    <col min="10555" max="10555" customWidth="1" width="9.0" style="1"/>
    <col min="10556" max="10556" customWidth="1" width="9.0" style="1"/>
    <col min="10557" max="10557" customWidth="1" width="9.0" style="1"/>
    <col min="10558" max="10558" customWidth="1" width="9.0" style="1"/>
    <col min="10559" max="10559" customWidth="1" width="9.0" style="1"/>
    <col min="10560" max="10560" customWidth="1" width="9.0" style="1"/>
    <col min="10561" max="10561" customWidth="1" width="9.0" style="1"/>
    <col min="10562" max="10562" customWidth="1" width="9.0" style="1"/>
    <col min="10563" max="10563" customWidth="1" width="9.0" style="1"/>
    <col min="10564" max="10564" customWidth="1" width="9.0" style="1"/>
    <col min="10565" max="10565" customWidth="1" width="9.0" style="1"/>
    <col min="10566" max="10566" customWidth="1" width="9.0" style="1"/>
    <col min="10567" max="10567" customWidth="1" width="9.0" style="1"/>
    <col min="10568" max="10568" customWidth="1" width="9.0" style="1"/>
    <col min="10569" max="10569" customWidth="1" width="9.0" style="1"/>
    <col min="10570" max="10570" customWidth="1" width="9.0" style="1"/>
    <col min="10571" max="10571" customWidth="1" width="9.0" style="1"/>
    <col min="10572" max="10572" customWidth="1" width="9.0" style="1"/>
    <col min="10573" max="10573" customWidth="1" width="9.0" style="1"/>
    <col min="10574" max="10574" customWidth="1" width="9.0" style="1"/>
    <col min="10575" max="10575" customWidth="1" width="9.0" style="1"/>
    <col min="10576" max="10576" customWidth="1" width="9.0" style="1"/>
    <col min="10577" max="10577" customWidth="1" width="9.0" style="1"/>
    <col min="10578" max="10578" customWidth="1" width="9.0" style="1"/>
    <col min="10579" max="10579" customWidth="1" width="9.0" style="1"/>
    <col min="10580" max="10580" customWidth="1" width="9.0" style="1"/>
    <col min="10581" max="10581" customWidth="1" width="9.0" style="1"/>
    <col min="10582" max="10582" customWidth="1" width="9.0" style="1"/>
    <col min="10583" max="10583" customWidth="1" width="9.0" style="1"/>
    <col min="10584" max="10584" customWidth="1" width="9.0" style="1"/>
    <col min="10585" max="10585" customWidth="1" width="9.0" style="1"/>
    <col min="10586" max="10586" customWidth="1" width="9.0" style="1"/>
    <col min="10587" max="10587" customWidth="1" width="9.0" style="1"/>
    <col min="10588" max="10588" customWidth="1" width="9.0" style="1"/>
    <col min="10589" max="10589" customWidth="1" width="9.0" style="1"/>
    <col min="10590" max="10590" customWidth="1" width="9.0" style="1"/>
    <col min="10591" max="10591" customWidth="1" width="9.0" style="1"/>
    <col min="10592" max="10592" customWidth="1" width="9.0" style="1"/>
    <col min="10593" max="10593" customWidth="1" width="9.0" style="1"/>
    <col min="10594" max="10594" customWidth="1" width="9.0" style="1"/>
    <col min="10595" max="10595" customWidth="1" width="9.0" style="1"/>
    <col min="10596" max="10596" customWidth="1" width="9.0" style="1"/>
    <col min="10597" max="10597" customWidth="1" width="9.0" style="1"/>
    <col min="10598" max="10598" customWidth="1" width="9.0" style="1"/>
    <col min="10599" max="10599" customWidth="1" width="9.0" style="1"/>
    <col min="10600" max="10600" customWidth="1" width="9.0" style="1"/>
    <col min="10601" max="10601" customWidth="1" width="9.0" style="1"/>
    <col min="10602" max="10602" customWidth="1" width="9.0" style="1"/>
    <col min="10603" max="10603" customWidth="1" width="9.0" style="1"/>
    <col min="10604" max="10604" customWidth="1" width="9.0" style="1"/>
    <col min="10605" max="10605" customWidth="1" width="9.0" style="1"/>
    <col min="10606" max="10606" customWidth="1" width="9.0" style="1"/>
    <col min="10607" max="10607" customWidth="1" width="9.0" style="1"/>
    <col min="10608" max="10608" customWidth="1" width="9.0" style="1"/>
    <col min="10609" max="10609" customWidth="1" width="9.0" style="1"/>
    <col min="10610" max="10610" customWidth="1" width="9.0" style="1"/>
    <col min="10611" max="10611" customWidth="1" width="9.0" style="1"/>
    <col min="10612" max="10612" customWidth="1" width="9.0" style="1"/>
    <col min="10613" max="10613" customWidth="1" width="9.0" style="1"/>
    <col min="10614" max="10614" customWidth="1" width="9.0" style="1"/>
    <col min="10615" max="10615" customWidth="1" width="9.0" style="1"/>
    <col min="10616" max="10616" customWidth="1" width="9.0" style="1"/>
    <col min="10617" max="10617" customWidth="1" width="9.0" style="1"/>
    <col min="10618" max="10618" customWidth="1" width="9.0" style="1"/>
    <col min="10619" max="10619" customWidth="1" width="9.0" style="1"/>
    <col min="10620" max="10620" customWidth="1" width="9.0" style="1"/>
    <col min="10621" max="10621" customWidth="1" width="9.0" style="1"/>
    <col min="10622" max="10622" customWidth="1" width="9.0" style="1"/>
    <col min="10623" max="10623" customWidth="1" width="9.0" style="1"/>
    <col min="10624" max="10624" customWidth="1" width="9.0" style="1"/>
    <col min="10625" max="10625" customWidth="1" width="9.0" style="1"/>
    <col min="10626" max="10626" customWidth="1" width="9.0" style="1"/>
    <col min="10627" max="10627" customWidth="1" width="9.0" style="1"/>
    <col min="10628" max="10628" customWidth="1" width="9.0" style="1"/>
    <col min="10629" max="10629" customWidth="1" width="9.0" style="1"/>
    <col min="10630" max="10630" customWidth="1" width="9.0" style="1"/>
    <col min="10631" max="10631" customWidth="1" width="9.0" style="1"/>
    <col min="10632" max="10632" customWidth="1" width="9.0" style="1"/>
    <col min="10633" max="10633" customWidth="1" width="9.0" style="1"/>
    <col min="10634" max="10634" customWidth="1" width="9.0" style="1"/>
    <col min="10635" max="10635" customWidth="1" width="9.0" style="1"/>
    <col min="10636" max="10636" customWidth="1" width="9.0" style="1"/>
    <col min="10637" max="10637" customWidth="1" width="9.0" style="1"/>
    <col min="10638" max="10638" customWidth="1" width="9.0" style="1"/>
    <col min="10639" max="10639" customWidth="1" width="9.0" style="1"/>
    <col min="10640" max="10640" customWidth="1" width="9.0" style="1"/>
    <col min="10641" max="10641" customWidth="1" width="9.0" style="1"/>
    <col min="10642" max="10642" customWidth="1" width="9.0" style="1"/>
    <col min="10643" max="10643" customWidth="1" width="9.0" style="1"/>
    <col min="10644" max="10644" customWidth="1" width="9.0" style="1"/>
    <col min="10645" max="10645" customWidth="1" width="9.0" style="1"/>
    <col min="10646" max="10646" customWidth="1" width="9.0" style="1"/>
    <col min="10647" max="10647" customWidth="1" width="9.0" style="1"/>
    <col min="10648" max="10648" customWidth="1" width="9.0" style="1"/>
    <col min="10649" max="10649" customWidth="1" width="9.0" style="1"/>
    <col min="10650" max="10650" customWidth="1" width="9.0" style="1"/>
    <col min="10651" max="10651" customWidth="1" width="9.0" style="1"/>
    <col min="10652" max="10652" customWidth="1" width="9.0" style="1"/>
    <col min="10653" max="10653" customWidth="1" width="9.0" style="1"/>
    <col min="10654" max="10654" customWidth="1" width="9.0" style="1"/>
    <col min="10655" max="10655" customWidth="1" width="9.0" style="1"/>
    <col min="10656" max="10656" customWidth="1" width="9.0" style="1"/>
    <col min="10657" max="10657" customWidth="1" width="9.0" style="1"/>
    <col min="10658" max="10658" customWidth="1" width="9.0" style="1"/>
    <col min="10659" max="10659" customWidth="1" width="9.0" style="1"/>
    <col min="10660" max="10660" customWidth="1" width="9.0" style="1"/>
    <col min="10661" max="10661" customWidth="1" width="9.0" style="1"/>
    <col min="10662" max="10662" customWidth="1" width="9.0" style="1"/>
    <col min="10663" max="10663" customWidth="1" width="9.0" style="1"/>
    <col min="10664" max="10664" customWidth="1" width="9.0" style="1"/>
    <col min="10665" max="10665" customWidth="1" width="9.0" style="1"/>
    <col min="10666" max="10666" customWidth="1" width="9.0" style="1"/>
    <col min="10667" max="10667" customWidth="1" width="9.0" style="1"/>
    <col min="10668" max="10668" customWidth="1" width="9.0" style="1"/>
    <col min="10669" max="10669" customWidth="1" width="9.0" style="1"/>
    <col min="10670" max="10670" customWidth="1" width="9.0" style="1"/>
    <col min="10671" max="10671" customWidth="1" width="9.0" style="1"/>
    <col min="10672" max="10672" customWidth="1" width="9.0" style="1"/>
    <col min="10673" max="10673" customWidth="1" width="9.0" style="1"/>
    <col min="10674" max="10674" customWidth="1" width="9.0" style="1"/>
    <col min="10675" max="10675" customWidth="1" width="9.0" style="1"/>
    <col min="10676" max="10676" customWidth="1" width="9.0" style="1"/>
    <col min="10677" max="10677" customWidth="1" width="9.0" style="1"/>
    <col min="10678" max="10678" customWidth="1" width="9.0" style="1"/>
    <col min="10679" max="10679" customWidth="1" width="9.0" style="1"/>
    <col min="10680" max="10680" customWidth="1" width="9.0" style="1"/>
    <col min="10681" max="10681" customWidth="1" width="9.0" style="1"/>
    <col min="10682" max="10682" customWidth="1" width="9.0" style="1"/>
    <col min="10683" max="10683" customWidth="1" width="9.0" style="1"/>
    <col min="10684" max="10684" customWidth="1" width="9.0" style="1"/>
    <col min="10685" max="10685" customWidth="1" width="9.0" style="1"/>
    <col min="10686" max="10686" customWidth="1" width="9.0" style="1"/>
    <col min="10687" max="10687" customWidth="1" width="9.0" style="1"/>
    <col min="10688" max="10688" customWidth="1" width="9.0" style="1"/>
    <col min="10689" max="10689" customWidth="1" width="9.0" style="1"/>
    <col min="10690" max="10690" customWidth="1" width="9.0" style="1"/>
    <col min="10691" max="10691" customWidth="1" width="9.0" style="1"/>
    <col min="10692" max="10692" customWidth="1" width="9.0" style="1"/>
    <col min="10693" max="10693" customWidth="1" width="9.0" style="1"/>
    <col min="10694" max="10694" customWidth="1" width="9.0" style="1"/>
    <col min="10695" max="10695" customWidth="1" width="9.0" style="1"/>
    <col min="10696" max="10696" customWidth="1" width="9.0" style="1"/>
    <col min="10697" max="10697" customWidth="1" width="9.0" style="1"/>
    <col min="10698" max="10698" customWidth="1" width="9.0" style="1"/>
    <col min="10699" max="10699" customWidth="1" width="9.0" style="1"/>
    <col min="10700" max="10700" customWidth="1" width="9.0" style="1"/>
    <col min="10701" max="10701" customWidth="1" width="9.0" style="1"/>
    <col min="10702" max="10702" customWidth="1" width="9.0" style="1"/>
    <col min="10703" max="10703" customWidth="1" width="9.0" style="1"/>
    <col min="10704" max="10704" customWidth="1" width="9.0" style="1"/>
    <col min="10705" max="10705" customWidth="1" width="9.0" style="1"/>
    <col min="10706" max="10706" customWidth="1" width="9.0" style="1"/>
    <col min="10707" max="10707" customWidth="1" width="9.0" style="1"/>
    <col min="10708" max="10708" customWidth="1" width="9.0" style="1"/>
    <col min="10709" max="10709" customWidth="1" width="9.0" style="1"/>
    <col min="10710" max="10710" customWidth="1" width="9.0" style="1"/>
    <col min="10711" max="10711" customWidth="1" width="9.0" style="1"/>
    <col min="10712" max="10712" customWidth="1" width="9.0" style="1"/>
    <col min="10713" max="10713" customWidth="1" width="9.0" style="1"/>
    <col min="10714" max="10714" customWidth="1" width="9.0" style="1"/>
    <col min="10715" max="10715" customWidth="1" width="9.0" style="1"/>
    <col min="10716" max="10716" customWidth="1" width="9.0" style="1"/>
    <col min="10717" max="10717" customWidth="1" width="9.0" style="1"/>
    <col min="10718" max="10718" customWidth="1" width="9.0" style="1"/>
    <col min="10719" max="10719" customWidth="1" width="9.0" style="1"/>
    <col min="10720" max="10720" customWidth="1" width="9.0" style="1"/>
    <col min="10721" max="10721" customWidth="1" width="9.0" style="1"/>
    <col min="10722" max="10722" customWidth="1" width="9.0" style="1"/>
    <col min="10723" max="10723" customWidth="1" width="9.0" style="1"/>
    <col min="10724" max="10724" customWidth="1" width="9.0" style="1"/>
    <col min="10725" max="10725" customWidth="1" width="9.0" style="1"/>
    <col min="10726" max="10726" customWidth="1" width="9.0" style="1"/>
    <col min="10727" max="10727" customWidth="1" width="9.0" style="1"/>
    <col min="10728" max="10728" customWidth="1" width="9.0" style="1"/>
    <col min="10729" max="10729" customWidth="1" width="9.0" style="1"/>
    <col min="10730" max="10730" customWidth="1" width="9.0" style="1"/>
    <col min="10731" max="10731" customWidth="1" width="9.0" style="1"/>
    <col min="10732" max="10732" customWidth="1" width="9.0" style="1"/>
    <col min="10733" max="10733" customWidth="1" width="9.0" style="1"/>
    <col min="10734" max="10734" customWidth="1" width="9.0" style="1"/>
    <col min="10735" max="10735" customWidth="1" width="9.0" style="1"/>
    <col min="10736" max="10736" customWidth="1" width="9.0" style="1"/>
    <col min="10737" max="10737" customWidth="1" width="9.0" style="1"/>
    <col min="10738" max="10738" customWidth="1" width="9.0" style="1"/>
    <col min="10739" max="10739" customWidth="1" width="9.0" style="1"/>
    <col min="10740" max="10740" customWidth="1" width="9.0" style="1"/>
    <col min="10741" max="10741" customWidth="1" width="9.0" style="1"/>
    <col min="10742" max="10742" customWidth="1" width="9.0" style="1"/>
    <col min="10743" max="10743" customWidth="1" width="9.0" style="1"/>
    <col min="10744" max="10744" customWidth="1" width="9.0" style="1"/>
    <col min="10745" max="10745" customWidth="1" width="9.0" style="1"/>
    <col min="10746" max="10746" customWidth="1" width="9.0" style="1"/>
    <col min="10747" max="10747" customWidth="1" width="9.0" style="1"/>
    <col min="10748" max="10748" customWidth="1" width="9.0" style="1"/>
    <col min="10749" max="10749" customWidth="1" width="9.0" style="1"/>
    <col min="10750" max="10750" customWidth="1" width="9.0" style="1"/>
    <col min="10751" max="10751" customWidth="1" width="9.0" style="1"/>
    <col min="10752" max="10752" customWidth="1" width="9.0" style="1"/>
    <col min="10753" max="10753" customWidth="1" width="9.0" style="1"/>
    <col min="10754" max="10754" customWidth="1" width="9.0" style="1"/>
    <col min="10755" max="10755" customWidth="1" width="9.0" style="1"/>
    <col min="10756" max="10756" customWidth="1" width="9.0" style="1"/>
    <col min="10757" max="10757" customWidth="1" width="9.0" style="1"/>
    <col min="10758" max="10758" customWidth="1" width="9.0" style="1"/>
    <col min="10759" max="10759" customWidth="1" width="9.0" style="1"/>
    <col min="10760" max="10760" customWidth="1" width="9.0" style="1"/>
    <col min="10761" max="10761" customWidth="1" width="9.0" style="1"/>
    <col min="10762" max="10762" customWidth="1" width="9.0" style="1"/>
    <col min="10763" max="10763" customWidth="1" width="9.0" style="1"/>
    <col min="10764" max="10764" customWidth="1" width="9.0" style="1"/>
    <col min="10765" max="10765" customWidth="1" width="9.0" style="1"/>
    <col min="10766" max="10766" customWidth="1" width="9.0" style="1"/>
    <col min="10767" max="10767" customWidth="1" width="9.0" style="1"/>
    <col min="10768" max="10768" customWidth="1" width="9.0" style="1"/>
    <col min="10769" max="10769" customWidth="1" width="9.0" style="1"/>
    <col min="10770" max="10770" customWidth="1" width="9.0" style="1"/>
    <col min="10771" max="10771" customWidth="1" width="9.0" style="1"/>
    <col min="10772" max="10772" customWidth="1" width="9.0" style="1"/>
    <col min="10773" max="10773" customWidth="1" width="9.0" style="1"/>
    <col min="10774" max="10774" customWidth="1" width="9.0" style="1"/>
    <col min="10775" max="10775" customWidth="1" width="9.0" style="1"/>
    <col min="10776" max="10776" customWidth="1" width="9.0" style="1"/>
    <col min="10777" max="10777" customWidth="1" width="9.0" style="1"/>
    <col min="10778" max="10778" customWidth="1" width="9.0" style="1"/>
    <col min="10779" max="10779" customWidth="1" width="9.0" style="1"/>
    <col min="10780" max="10780" customWidth="1" width="9.0" style="1"/>
    <col min="10781" max="10781" customWidth="1" width="9.0" style="1"/>
    <col min="10782" max="10782" customWidth="1" width="9.0" style="1"/>
    <col min="10783" max="10783" customWidth="1" width="9.0" style="1"/>
    <col min="10784" max="10784" customWidth="1" width="9.0" style="1"/>
    <col min="10785" max="10785" customWidth="1" width="9.0" style="1"/>
    <col min="10786" max="10786" customWidth="1" width="9.0" style="1"/>
    <col min="10787" max="10787" customWidth="1" width="9.0" style="1"/>
    <col min="10788" max="10788" customWidth="1" width="9.0" style="1"/>
    <col min="10789" max="10789" customWidth="1" width="9.0" style="1"/>
    <col min="10790" max="10790" customWidth="1" width="9.0" style="1"/>
    <col min="10791" max="10791" customWidth="1" width="9.0" style="1"/>
    <col min="10792" max="10792" customWidth="1" width="9.0" style="1"/>
    <col min="10793" max="10793" customWidth="1" width="9.0" style="1"/>
    <col min="10794" max="10794" customWidth="1" width="9.0" style="1"/>
    <col min="10795" max="10795" customWidth="1" width="9.0" style="1"/>
    <col min="10796" max="10796" customWidth="1" width="9.0" style="1"/>
    <col min="10797" max="10797" customWidth="1" width="9.0" style="1"/>
    <col min="10798" max="10798" customWidth="1" width="9.0" style="1"/>
    <col min="10799" max="10799" customWidth="1" width="9.0" style="1"/>
    <col min="10800" max="10800" customWidth="1" width="9.0" style="1"/>
    <col min="10801" max="10801" customWidth="1" width="9.0" style="1"/>
    <col min="10802" max="10802" customWidth="1" width="9.0" style="1"/>
    <col min="10803" max="10803" customWidth="1" width="9.0" style="1"/>
    <col min="10804" max="10804" customWidth="1" width="9.0" style="1"/>
    <col min="10805" max="10805" customWidth="1" width="9.0" style="1"/>
    <col min="10806" max="10806" customWidth="1" width="9.0" style="1"/>
    <col min="10807" max="10807" customWidth="1" width="9.0" style="1"/>
    <col min="10808" max="10808" customWidth="1" width="9.0" style="1"/>
    <col min="10809" max="10809" customWidth="1" width="9.0" style="1"/>
    <col min="10810" max="10810" customWidth="1" width="9.0" style="1"/>
    <col min="10811" max="10811" customWidth="1" width="9.0" style="1"/>
    <col min="10812" max="10812" customWidth="1" width="9.0" style="1"/>
    <col min="10813" max="10813" customWidth="1" width="9.0" style="1"/>
    <col min="10814" max="10814" customWidth="1" width="9.0" style="1"/>
    <col min="10815" max="10815" customWidth="1" width="9.0" style="1"/>
    <col min="10816" max="10816" customWidth="1" width="9.0" style="1"/>
    <col min="10817" max="10817" customWidth="1" width="9.0" style="1"/>
    <col min="10818" max="10818" customWidth="1" width="9.0" style="1"/>
    <col min="10819" max="10819" customWidth="1" width="9.0" style="1"/>
    <col min="10820" max="10820" customWidth="1" width="9.0" style="1"/>
    <col min="10821" max="10821" customWidth="1" width="9.0" style="1"/>
    <col min="10822" max="10822" customWidth="1" width="9.0" style="1"/>
    <col min="10823" max="10823" customWidth="1" width="9.0" style="1"/>
    <col min="10824" max="10824" customWidth="1" width="9.0" style="1"/>
    <col min="10825" max="10825" customWidth="1" width="9.0" style="1"/>
    <col min="10826" max="10826" customWidth="1" width="9.0" style="1"/>
    <col min="10827" max="10827" customWidth="1" width="9.0" style="1"/>
    <col min="10828" max="10828" customWidth="1" width="9.0" style="1"/>
    <col min="10829" max="10829" customWidth="1" width="9.0" style="1"/>
    <col min="10830" max="10830" customWidth="1" width="9.0" style="1"/>
    <col min="10831" max="10831" customWidth="1" width="9.0" style="1"/>
    <col min="10832" max="10832" customWidth="1" width="9.0" style="1"/>
    <col min="10833" max="10833" customWidth="1" width="9.0" style="1"/>
    <col min="10834" max="10834" customWidth="1" width="9.0" style="1"/>
    <col min="10835" max="10835" customWidth="1" width="9.0" style="1"/>
    <col min="10836" max="10836" customWidth="1" width="9.0" style="1"/>
    <col min="10837" max="10837" customWidth="1" width="9.0" style="1"/>
    <col min="10838" max="10838" customWidth="1" width="9.0" style="1"/>
    <col min="10839" max="10839" customWidth="1" width="9.0" style="1"/>
    <col min="10840" max="10840" customWidth="1" width="9.0" style="1"/>
    <col min="10841" max="10841" customWidth="1" width="9.0" style="1"/>
    <col min="10842" max="10842" customWidth="1" width="9.0" style="1"/>
    <col min="10843" max="10843" customWidth="1" width="9.0" style="1"/>
    <col min="10844" max="10844" customWidth="1" width="9.0" style="1"/>
    <col min="10845" max="10845" customWidth="1" width="9.0" style="1"/>
    <col min="10846" max="10846" customWidth="1" width="9.0" style="1"/>
    <col min="10847" max="10847" customWidth="1" width="9.0" style="1"/>
    <col min="10848" max="10848" customWidth="1" width="9.0" style="1"/>
    <col min="10849" max="10849" customWidth="1" width="9.0" style="1"/>
    <col min="10850" max="10850" customWidth="1" width="9.0" style="1"/>
    <col min="10851" max="10851" customWidth="1" width="9.0" style="1"/>
    <col min="10852" max="10852" customWidth="1" width="9.0" style="1"/>
    <col min="10853" max="10853" customWidth="1" width="9.0" style="1"/>
    <col min="10854" max="10854" customWidth="1" width="9.0" style="1"/>
    <col min="10855" max="10855" customWidth="1" width="9.0" style="1"/>
    <col min="10856" max="10856" customWidth="1" width="9.0" style="1"/>
    <col min="10857" max="10857" customWidth="1" width="9.0" style="1"/>
    <col min="10858" max="10858" customWidth="1" width="9.0" style="1"/>
    <col min="10859" max="10859" customWidth="1" width="9.0" style="1"/>
    <col min="10860" max="10860" customWidth="1" width="9.0" style="1"/>
    <col min="10861" max="10861" customWidth="1" width="9.0" style="1"/>
    <col min="10862" max="10862" customWidth="1" width="9.0" style="1"/>
    <col min="10863" max="10863" customWidth="1" width="9.0" style="1"/>
    <col min="10864" max="10864" customWidth="1" width="9.0" style="1"/>
    <col min="10865" max="10865" customWidth="1" width="9.0" style="1"/>
    <col min="10866" max="10866" customWidth="1" width="9.0" style="1"/>
    <col min="10867" max="10867" customWidth="1" width="9.0" style="1"/>
    <col min="10868" max="10868" customWidth="1" width="9.0" style="1"/>
    <col min="10869" max="10869" customWidth="1" width="9.0" style="1"/>
    <col min="10870" max="10870" customWidth="1" width="9.0" style="1"/>
    <col min="10871" max="10871" customWidth="1" width="9.0" style="1"/>
    <col min="10872" max="10872" customWidth="1" width="9.0" style="1"/>
    <col min="10873" max="10873" customWidth="1" width="9.0" style="1"/>
    <col min="10874" max="10874" customWidth="1" width="9.0" style="1"/>
    <col min="10875" max="10875" customWidth="1" width="9.0" style="1"/>
    <col min="10876" max="10876" customWidth="1" width="9.0" style="1"/>
    <col min="10877" max="10877" customWidth="1" width="9.0" style="1"/>
    <col min="10878" max="10878" customWidth="1" width="9.0" style="1"/>
    <col min="10879" max="10879" customWidth="1" width="9.0" style="1"/>
    <col min="10880" max="10880" customWidth="1" width="9.0" style="1"/>
    <col min="10881" max="10881" customWidth="1" width="9.0" style="1"/>
    <col min="10882" max="10882" customWidth="1" width="9.0" style="1"/>
    <col min="10883" max="10883" customWidth="1" width="9.0" style="1"/>
    <col min="10884" max="10884" customWidth="1" width="9.0" style="1"/>
    <col min="10885" max="10885" customWidth="1" width="9.0" style="1"/>
    <col min="10886" max="10886" customWidth="1" width="9.0" style="1"/>
    <col min="10887" max="10887" customWidth="1" width="9.0" style="1"/>
    <col min="10888" max="10888" customWidth="1" width="9.0" style="1"/>
    <col min="10889" max="10889" customWidth="1" width="9.0" style="1"/>
    <col min="10890" max="10890" customWidth="1" width="9.0" style="1"/>
    <col min="10891" max="10891" customWidth="1" width="9.0" style="1"/>
    <col min="10892" max="10892" customWidth="1" width="9.0" style="1"/>
    <col min="10893" max="10893" customWidth="1" width="9.0" style="1"/>
    <col min="10894" max="10894" customWidth="1" width="9.0" style="1"/>
    <col min="10895" max="10895" customWidth="1" width="9.0" style="1"/>
    <col min="10896" max="10896" customWidth="1" width="9.0" style="1"/>
    <col min="10897" max="10897" customWidth="1" width="9.0" style="1"/>
    <col min="10898" max="10898" customWidth="1" width="9.0" style="1"/>
    <col min="10899" max="10899" customWidth="1" width="9.0" style="1"/>
    <col min="10900" max="10900" customWidth="1" width="9.0" style="1"/>
    <col min="10901" max="10901" customWidth="1" width="9.0" style="1"/>
    <col min="10902" max="10902" customWidth="1" width="9.0" style="1"/>
    <col min="10903" max="10903" customWidth="1" width="9.0" style="1"/>
    <col min="10904" max="10904" customWidth="1" width="9.0" style="1"/>
    <col min="10905" max="10905" customWidth="1" width="9.0" style="1"/>
    <col min="10906" max="10906" customWidth="1" width="9.0" style="1"/>
    <col min="10907" max="10907" customWidth="1" width="9.0" style="1"/>
    <col min="10908" max="10908" customWidth="1" width="9.0" style="1"/>
    <col min="10909" max="10909" customWidth="1" width="9.0" style="1"/>
    <col min="10910" max="10910" customWidth="1" width="9.0" style="1"/>
    <col min="10911" max="10911" customWidth="1" width="9.0" style="1"/>
    <col min="10912" max="10912" customWidth="1" width="9.0" style="1"/>
    <col min="10913" max="10913" customWidth="1" width="9.0" style="1"/>
    <col min="10914" max="10914" customWidth="1" width="9.0" style="1"/>
    <col min="10915" max="10915" customWidth="1" width="9.0" style="1"/>
    <col min="10916" max="10916" customWidth="1" width="9.0" style="1"/>
    <col min="10917" max="10917" customWidth="1" width="9.0" style="1"/>
    <col min="10918" max="10918" customWidth="1" width="9.0" style="1"/>
    <col min="10919" max="10919" customWidth="1" width="9.0" style="1"/>
    <col min="10920" max="10920" customWidth="1" width="9.0" style="1"/>
    <col min="10921" max="10921" customWidth="1" width="9.0" style="1"/>
    <col min="10922" max="10922" customWidth="1" width="9.0" style="1"/>
    <col min="10923" max="10923" customWidth="1" width="9.0" style="1"/>
    <col min="10924" max="10924" customWidth="1" width="9.0" style="1"/>
    <col min="10925" max="10925" customWidth="1" width="9.0" style="1"/>
    <col min="10926" max="10926" customWidth="1" width="9.0" style="1"/>
    <col min="10927" max="10927" customWidth="1" width="9.0" style="1"/>
    <col min="10928" max="10928" customWidth="1" width="9.0" style="1"/>
    <col min="10929" max="10929" customWidth="1" width="9.0" style="1"/>
    <col min="10930" max="10930" customWidth="1" width="9.0" style="1"/>
    <col min="10931" max="10931" customWidth="1" width="9.0" style="1"/>
    <col min="10932" max="10932" customWidth="1" width="9.0" style="1"/>
    <col min="10933" max="10933" customWidth="1" width="9.0" style="1"/>
    <col min="10934" max="10934" customWidth="1" width="9.0" style="1"/>
    <col min="10935" max="10935" customWidth="1" width="9.0" style="1"/>
    <col min="10936" max="10936" customWidth="1" width="9.0" style="1"/>
    <col min="10937" max="10937" customWidth="1" width="9.0" style="1"/>
    <col min="10938" max="10938" customWidth="1" width="9.0" style="1"/>
    <col min="10939" max="10939" customWidth="1" width="9.0" style="1"/>
    <col min="10940" max="10940" customWidth="1" width="9.0" style="1"/>
    <col min="10941" max="10941" customWidth="1" width="9.0" style="1"/>
    <col min="10942" max="10942" customWidth="1" width="9.0" style="1"/>
    <col min="10943" max="10943" customWidth="1" width="9.0" style="1"/>
    <col min="10944" max="10944" customWidth="1" width="9.0" style="1"/>
    <col min="10945" max="10945" customWidth="1" width="9.0" style="1"/>
    <col min="10946" max="10946" customWidth="1" width="9.0" style="1"/>
    <col min="10947" max="10947" customWidth="1" width="9.0" style="1"/>
    <col min="10948" max="10948" customWidth="1" width="9.0" style="1"/>
    <col min="10949" max="10949" customWidth="1" width="9.0" style="1"/>
    <col min="10950" max="10950" customWidth="1" width="9.0" style="1"/>
    <col min="10951" max="10951" customWidth="1" width="9.0" style="1"/>
    <col min="10952" max="10952" customWidth="1" width="9.0" style="1"/>
    <col min="10953" max="10953" customWidth="1" width="9.0" style="1"/>
    <col min="10954" max="10954" customWidth="1" width="9.0" style="1"/>
    <col min="10955" max="10955" customWidth="1" width="9.0" style="1"/>
    <col min="10956" max="10956" customWidth="1" width="9.0" style="1"/>
    <col min="10957" max="10957" customWidth="1" width="9.0" style="1"/>
    <col min="10958" max="10958" customWidth="1" width="9.0" style="1"/>
    <col min="10959" max="10959" customWidth="1" width="9.0" style="1"/>
    <col min="10960" max="10960" customWidth="1" width="9.0" style="1"/>
    <col min="10961" max="10961" customWidth="1" width="9.0" style="1"/>
    <col min="10962" max="10962" customWidth="1" width="9.0" style="1"/>
    <col min="10963" max="10963" customWidth="1" width="9.0" style="1"/>
    <col min="10964" max="10964" customWidth="1" width="9.0" style="1"/>
    <col min="10965" max="10965" customWidth="1" width="9.0" style="1"/>
    <col min="10966" max="10966" customWidth="1" width="9.0" style="1"/>
    <col min="10967" max="10967" customWidth="1" width="9.0" style="1"/>
    <col min="10968" max="10968" customWidth="1" width="9.0" style="1"/>
    <col min="10969" max="10969" customWidth="1" width="9.0" style="1"/>
    <col min="10970" max="10970" customWidth="1" width="9.0" style="1"/>
    <col min="10971" max="10971" customWidth="1" width="9.0" style="1"/>
    <col min="10972" max="10972" customWidth="1" width="9.0" style="1"/>
    <col min="10973" max="10973" customWidth="1" width="9.0" style="1"/>
    <col min="10974" max="10974" customWidth="1" width="9.0" style="1"/>
    <col min="10975" max="10975" customWidth="1" width="9.0" style="1"/>
    <col min="10976" max="10976" customWidth="1" width="9.0" style="1"/>
    <col min="10977" max="10977" customWidth="1" width="9.0" style="1"/>
    <col min="10978" max="10978" customWidth="1" width="9.0" style="1"/>
    <col min="10979" max="10979" customWidth="1" width="9.0" style="1"/>
    <col min="10980" max="10980" customWidth="1" width="9.0" style="1"/>
    <col min="10981" max="10981" customWidth="1" width="9.0" style="1"/>
    <col min="10982" max="10982" customWidth="1" width="9.0" style="1"/>
    <col min="10983" max="10983" customWidth="1" width="9.0" style="1"/>
    <col min="10984" max="10984" customWidth="1" width="9.0" style="1"/>
    <col min="10985" max="10985" customWidth="1" width="9.0" style="1"/>
    <col min="10986" max="10986" customWidth="1" width="9.0" style="1"/>
    <col min="10987" max="10987" customWidth="1" width="9.0" style="1"/>
    <col min="10988" max="10988" customWidth="1" width="9.0" style="1"/>
    <col min="10989" max="10989" customWidth="1" width="9.0" style="1"/>
    <col min="10990" max="10990" customWidth="1" width="9.0" style="1"/>
    <col min="10991" max="10991" customWidth="1" width="9.0" style="1"/>
    <col min="10992" max="10992" customWidth="1" width="9.0" style="1"/>
    <col min="10993" max="10993" customWidth="1" width="9.0" style="1"/>
    <col min="10994" max="10994" customWidth="1" width="9.0" style="1"/>
    <col min="10995" max="10995" customWidth="1" width="9.0" style="1"/>
    <col min="10996" max="10996" customWidth="1" width="9.0" style="1"/>
    <col min="10997" max="10997" customWidth="1" width="9.0" style="1"/>
    <col min="10998" max="10998" customWidth="1" width="9.0" style="1"/>
    <col min="10999" max="10999" customWidth="1" width="9.0" style="1"/>
    <col min="11000" max="11000" customWidth="1" width="9.0" style="1"/>
    <col min="11001" max="11001" customWidth="1" width="9.0" style="1"/>
    <col min="11002" max="11002" customWidth="1" width="9.0" style="1"/>
    <col min="11003" max="11003" customWidth="1" width="9.0" style="1"/>
    <col min="11004" max="11004" customWidth="1" width="9.0" style="1"/>
    <col min="11005" max="11005" customWidth="1" width="9.0" style="1"/>
    <col min="11006" max="11006" customWidth="1" width="9.0" style="1"/>
    <col min="11007" max="11007" customWidth="1" width="9.0" style="1"/>
    <col min="11008" max="11008" customWidth="1" width="9.0" style="1"/>
    <col min="11009" max="11009" customWidth="1" width="9.0" style="1"/>
    <col min="11010" max="11010" customWidth="1" width="9.0" style="1"/>
    <col min="11011" max="11011" customWidth="1" width="9.0" style="1"/>
    <col min="11012" max="11012" customWidth="1" width="9.0" style="1"/>
    <col min="11013" max="11013" customWidth="1" width="9.0" style="1"/>
    <col min="11014" max="11014" customWidth="1" width="9.0" style="1"/>
    <col min="11015" max="11015" customWidth="1" width="9.0" style="1"/>
    <col min="11016" max="11016" customWidth="1" width="9.0" style="1"/>
    <col min="11017" max="11017" customWidth="1" width="9.0" style="1"/>
    <col min="11018" max="11018" customWidth="1" width="9.0" style="1"/>
    <col min="11019" max="11019" customWidth="1" width="9.0" style="1"/>
    <col min="11020" max="11020" customWidth="1" width="9.0" style="1"/>
    <col min="11021" max="11021" customWidth="1" width="9.0" style="1"/>
    <col min="11022" max="11022" customWidth="1" width="9.0" style="1"/>
    <col min="11023" max="11023" customWidth="1" width="9.0" style="1"/>
    <col min="11024" max="11024" customWidth="1" width="9.0" style="1"/>
    <col min="11025" max="11025" customWidth="1" width="9.0" style="1"/>
    <col min="11026" max="11026" customWidth="1" width="9.0" style="1"/>
    <col min="11027" max="11027" customWidth="1" width="9.0" style="1"/>
    <col min="11028" max="11028" customWidth="1" width="9.0" style="1"/>
    <col min="11029" max="11029" customWidth="1" width="9.0" style="1"/>
    <col min="11030" max="11030" customWidth="1" width="9.0" style="1"/>
    <col min="11031" max="11031" customWidth="1" width="9.0" style="1"/>
    <col min="11032" max="11032" customWidth="1" width="9.0" style="1"/>
    <col min="11033" max="11033" customWidth="1" width="9.0" style="1"/>
    <col min="11034" max="11034" customWidth="1" width="9.0" style="1"/>
    <col min="11035" max="11035" customWidth="1" width="9.0" style="1"/>
    <col min="11036" max="11036" customWidth="1" width="9.0" style="1"/>
    <col min="11037" max="11037" customWidth="1" width="9.0" style="1"/>
    <col min="11038" max="11038" customWidth="1" width="9.0" style="1"/>
    <col min="11039" max="11039" customWidth="1" width="9.0" style="1"/>
    <col min="11040" max="11040" customWidth="1" width="9.0" style="1"/>
    <col min="11041" max="11041" customWidth="1" width="9.0" style="1"/>
    <col min="11042" max="11042" customWidth="1" width="9.0" style="1"/>
    <col min="11043" max="11043" customWidth="1" width="9.0" style="1"/>
    <col min="11044" max="11044" customWidth="1" width="9.0" style="1"/>
    <col min="11045" max="11045" customWidth="1" width="9.0" style="1"/>
    <col min="11046" max="11046" customWidth="1" width="9.0" style="1"/>
    <col min="11047" max="11047" customWidth="1" width="9.0" style="1"/>
    <col min="11048" max="11048" customWidth="1" width="9.0" style="1"/>
    <col min="11049" max="11049" customWidth="1" width="9.0" style="1"/>
    <col min="11050" max="11050" customWidth="1" width="9.0" style="1"/>
    <col min="11051" max="11051" customWidth="1" width="9.0" style="1"/>
    <col min="11052" max="11052" customWidth="1" width="9.0" style="1"/>
    <col min="11053" max="11053" customWidth="1" width="9.0" style="1"/>
    <col min="11054" max="11054" customWidth="1" width="9.0" style="1"/>
    <col min="11055" max="11055" customWidth="1" width="9.0" style="1"/>
    <col min="11056" max="11056" customWidth="1" width="9.0" style="1"/>
    <col min="11057" max="11057" customWidth="1" width="9.0" style="1"/>
    <col min="11058" max="11058" customWidth="1" width="9.0" style="1"/>
    <col min="11059" max="11059" customWidth="1" width="9.0" style="1"/>
    <col min="11060" max="11060" customWidth="1" width="9.0" style="1"/>
    <col min="11061" max="11061" customWidth="1" width="9.0" style="1"/>
    <col min="11062" max="11062" customWidth="1" width="9.0" style="1"/>
    <col min="11063" max="11063" customWidth="1" width="9.0" style="1"/>
    <col min="11064" max="11064" customWidth="1" width="9.0" style="1"/>
    <col min="11065" max="11065" customWidth="1" width="9.0" style="1"/>
    <col min="11066" max="11066" customWidth="1" width="9.0" style="1"/>
    <col min="11067" max="11067" customWidth="1" width="9.0" style="1"/>
    <col min="11068" max="11068" customWidth="1" width="9.0" style="1"/>
    <col min="11069" max="11069" customWidth="1" width="9.0" style="1"/>
    <col min="11070" max="11070" customWidth="1" width="9.0" style="1"/>
    <col min="11071" max="11071" customWidth="1" width="9.0" style="1"/>
    <col min="11072" max="11072" customWidth="1" width="9.0" style="1"/>
    <col min="11073" max="11073" customWidth="1" width="9.0" style="1"/>
    <col min="11074" max="11074" customWidth="1" width="9.0" style="1"/>
    <col min="11075" max="11075" customWidth="1" width="9.0" style="1"/>
    <col min="11076" max="11076" customWidth="1" width="9.0" style="1"/>
    <col min="11077" max="11077" customWidth="1" width="9.0" style="1"/>
    <col min="11078" max="11078" customWidth="1" width="9.0" style="1"/>
    <col min="11079" max="11079" customWidth="1" width="9.0" style="1"/>
    <col min="11080" max="11080" customWidth="1" width="9.0" style="1"/>
    <col min="11081" max="11081" customWidth="1" width="9.0" style="1"/>
    <col min="11082" max="11082" customWidth="1" width="9.0" style="1"/>
    <col min="11083" max="11083" customWidth="1" width="9.0" style="1"/>
    <col min="11084" max="11084" customWidth="1" width="9.0" style="1"/>
    <col min="11085" max="11085" customWidth="1" width="9.0" style="1"/>
    <col min="11086" max="11086" customWidth="1" width="9.0" style="1"/>
    <col min="11087" max="11087" customWidth="1" width="9.0" style="1"/>
    <col min="11088" max="11088" customWidth="1" width="9.0" style="1"/>
    <col min="11089" max="11089" customWidth="1" width="9.0" style="1"/>
    <col min="11090" max="11090" customWidth="1" width="9.0" style="1"/>
    <col min="11091" max="11091" customWidth="1" width="9.0" style="1"/>
    <col min="11092" max="11092" customWidth="1" width="9.0" style="1"/>
    <col min="11093" max="11093" customWidth="1" width="9.0" style="1"/>
    <col min="11094" max="11094" customWidth="1" width="9.0" style="1"/>
    <col min="11095" max="11095" customWidth="1" width="9.0" style="1"/>
    <col min="11096" max="11096" customWidth="1" width="9.0" style="1"/>
    <col min="11097" max="11097" customWidth="1" width="9.0" style="1"/>
    <col min="11098" max="11098" customWidth="1" width="9.0" style="1"/>
    <col min="11099" max="11099" customWidth="1" width="9.0" style="1"/>
    <col min="11100" max="11100" customWidth="1" width="9.0" style="1"/>
    <col min="11101" max="11101" customWidth="1" width="9.0" style="1"/>
    <col min="11102" max="11102" customWidth="1" width="9.0" style="1"/>
    <col min="11103" max="11103" customWidth="1" width="9.0" style="1"/>
    <col min="11104" max="11104" customWidth="1" width="9.0" style="1"/>
    <col min="11105" max="11105" customWidth="1" width="9.0" style="1"/>
    <col min="11106" max="11106" customWidth="1" width="9.0" style="1"/>
    <col min="11107" max="11107" customWidth="1" width="9.0" style="1"/>
    <col min="11108" max="11108" customWidth="1" width="9.0" style="1"/>
    <col min="11109" max="11109" customWidth="1" width="9.0" style="1"/>
    <col min="11110" max="11110" customWidth="1" width="9.0" style="1"/>
    <col min="11111" max="11111" customWidth="1" width="9.0" style="1"/>
    <col min="11112" max="11112" customWidth="1" width="9.0" style="1"/>
    <col min="11113" max="11113" customWidth="1" width="9.0" style="1"/>
    <col min="11114" max="11114" customWidth="1" width="9.0" style="1"/>
    <col min="11115" max="11115" customWidth="1" width="9.0" style="1"/>
    <col min="11116" max="11116" customWidth="1" width="9.0" style="1"/>
    <col min="11117" max="11117" customWidth="1" width="9.0" style="1"/>
    <col min="11118" max="11118" customWidth="1" width="9.0" style="1"/>
    <col min="11119" max="11119" customWidth="1" width="9.0" style="1"/>
    <col min="11120" max="11120" customWidth="1" width="9.0" style="1"/>
    <col min="11121" max="11121" customWidth="1" width="9.0" style="1"/>
    <col min="11122" max="11122" customWidth="1" width="9.0" style="1"/>
    <col min="11123" max="11123" customWidth="1" width="9.0" style="1"/>
    <col min="11124" max="11124" customWidth="1" width="9.0" style="1"/>
    <col min="11125" max="11125" customWidth="1" width="9.0" style="1"/>
    <col min="11126" max="11126" customWidth="1" width="9.0" style="1"/>
    <col min="11127" max="11127" customWidth="1" width="9.0" style="1"/>
    <col min="11128" max="11128" customWidth="1" width="9.0" style="1"/>
    <col min="11129" max="11129" customWidth="1" width="9.0" style="1"/>
    <col min="11130" max="11130" customWidth="1" width="9.0" style="1"/>
    <col min="11131" max="11131" customWidth="1" width="9.0" style="1"/>
    <col min="11132" max="11132" customWidth="1" width="9.0" style="1"/>
    <col min="11133" max="11133" customWidth="1" width="9.0" style="1"/>
    <col min="11134" max="11134" customWidth="1" width="9.0" style="1"/>
    <col min="11135" max="11135" customWidth="1" width="9.0" style="1"/>
    <col min="11136" max="11136" customWidth="1" width="9.0" style="1"/>
    <col min="11137" max="11137" customWidth="1" width="9.0" style="1"/>
    <col min="11138" max="11138" customWidth="1" width="9.0" style="1"/>
    <col min="11139" max="11139" customWidth="1" width="9.0" style="1"/>
    <col min="11140" max="11140" customWidth="1" width="9.0" style="1"/>
    <col min="11141" max="11141" customWidth="1" width="9.0" style="1"/>
    <col min="11142" max="11142" customWidth="1" width="9.0" style="1"/>
    <col min="11143" max="11143" customWidth="1" width="9.0" style="1"/>
    <col min="11144" max="11144" customWidth="1" width="9.0" style="1"/>
    <col min="11145" max="11145" customWidth="1" width="9.0" style="1"/>
    <col min="11146" max="11146" customWidth="1" width="9.0" style="1"/>
    <col min="11147" max="11147" customWidth="1" width="9.0" style="1"/>
    <col min="11148" max="11148" customWidth="1" width="9.0" style="1"/>
    <col min="11149" max="11149" customWidth="1" width="9.0" style="1"/>
    <col min="11150" max="11150" customWidth="1" width="9.0" style="1"/>
    <col min="11151" max="11151" customWidth="1" width="9.0" style="1"/>
    <col min="11152" max="11152" customWidth="1" width="9.0" style="1"/>
    <col min="11153" max="11153" customWidth="1" width="9.0" style="1"/>
    <col min="11154" max="11154" customWidth="1" width="9.0" style="1"/>
    <col min="11155" max="11155" customWidth="1" width="9.0" style="1"/>
    <col min="11156" max="11156" customWidth="1" width="9.0" style="1"/>
    <col min="11157" max="11157" customWidth="1" width="9.0" style="1"/>
    <col min="11158" max="11158" customWidth="1" width="9.0" style="1"/>
    <col min="11159" max="11159" customWidth="1" width="9.0" style="1"/>
    <col min="11160" max="11160" customWidth="1" width="9.0" style="1"/>
    <col min="11161" max="11161" customWidth="1" width="9.0" style="1"/>
    <col min="11162" max="11162" customWidth="1" width="9.0" style="1"/>
    <col min="11163" max="11163" customWidth="1" width="9.0" style="1"/>
    <col min="11164" max="11164" customWidth="1" width="9.0" style="1"/>
    <col min="11165" max="11165" customWidth="1" width="9.0" style="1"/>
    <col min="11166" max="11166" customWidth="1" width="9.0" style="1"/>
    <col min="11167" max="11167" customWidth="1" width="9.0" style="1"/>
    <col min="11168" max="11168" customWidth="1" width="9.0" style="1"/>
    <col min="11169" max="11169" customWidth="1" width="9.0" style="1"/>
    <col min="11170" max="11170" customWidth="1" width="9.0" style="1"/>
    <col min="11171" max="11171" customWidth="1" width="9.0" style="1"/>
    <col min="11172" max="11172" customWidth="1" width="9.0" style="1"/>
    <col min="11173" max="11173" customWidth="1" width="9.0" style="1"/>
    <col min="11174" max="11174" customWidth="1" width="9.0" style="1"/>
    <col min="11175" max="11175" customWidth="1" width="9.0" style="1"/>
    <col min="11176" max="11176" customWidth="1" width="9.0" style="1"/>
    <col min="11177" max="11177" customWidth="1" width="9.0" style="1"/>
    <col min="11178" max="11178" customWidth="1" width="9.0" style="1"/>
    <col min="11179" max="11179" customWidth="1" width="9.0" style="1"/>
    <col min="11180" max="11180" customWidth="1" width="9.0" style="1"/>
    <col min="11181" max="11181" customWidth="1" width="9.0" style="1"/>
    <col min="11182" max="11182" customWidth="1" width="9.0" style="1"/>
    <col min="11183" max="11183" customWidth="1" width="9.0" style="1"/>
    <col min="11184" max="11184" customWidth="1" width="9.0" style="1"/>
    <col min="11185" max="11185" customWidth="1" width="9.0" style="1"/>
    <col min="11186" max="11186" customWidth="1" width="9.0" style="1"/>
    <col min="11187" max="11187" customWidth="1" width="9.0" style="1"/>
    <col min="11188" max="11188" customWidth="1" width="9.0" style="1"/>
    <col min="11189" max="11189" customWidth="1" width="9.0" style="1"/>
    <col min="11190" max="11190" customWidth="1" width="9.0" style="1"/>
    <col min="11191" max="11191" customWidth="1" width="9.0" style="1"/>
    <col min="11192" max="11192" customWidth="1" width="9.0" style="1"/>
    <col min="11193" max="11193" customWidth="1" width="9.0" style="1"/>
    <col min="11194" max="11194" customWidth="1" width="9.0" style="1"/>
    <col min="11195" max="11195" customWidth="1" width="9.0" style="1"/>
    <col min="11196" max="11196" customWidth="1" width="9.0" style="1"/>
    <col min="11197" max="11197" customWidth="1" width="9.0" style="1"/>
    <col min="11198" max="11198" customWidth="1" width="9.0" style="1"/>
    <col min="11199" max="11199" customWidth="1" width="9.0" style="1"/>
    <col min="11200" max="11200" customWidth="1" width="9.0" style="1"/>
    <col min="11201" max="11201" customWidth="1" width="9.0" style="1"/>
    <col min="11202" max="11202" customWidth="1" width="9.0" style="1"/>
    <col min="11203" max="11203" customWidth="1" width="9.0" style="1"/>
    <col min="11204" max="11204" customWidth="1" width="9.0" style="1"/>
    <col min="11205" max="11205" customWidth="1" width="9.0" style="1"/>
    <col min="11206" max="11206" customWidth="1" width="9.0" style="1"/>
    <col min="11207" max="11207" customWidth="1" width="9.0" style="1"/>
    <col min="11208" max="11208" customWidth="1" width="9.0" style="1"/>
    <col min="11209" max="11209" customWidth="1" width="9.0" style="1"/>
    <col min="11210" max="11210" customWidth="1" width="9.0" style="1"/>
    <col min="11211" max="11211" customWidth="1" width="9.0" style="1"/>
    <col min="11212" max="11212" customWidth="1" width="9.0" style="1"/>
    <col min="11213" max="11213" customWidth="1" width="9.0" style="1"/>
    <col min="11214" max="11214" customWidth="1" width="9.0" style="1"/>
    <col min="11215" max="11215" customWidth="1" width="9.0" style="1"/>
    <col min="11216" max="11216" customWidth="1" width="9.0" style="1"/>
    <col min="11217" max="11217" customWidth="1" width="9.0" style="1"/>
    <col min="11218" max="11218" customWidth="1" width="9.0" style="1"/>
    <col min="11219" max="11219" customWidth="1" width="9.0" style="1"/>
    <col min="11220" max="11220" customWidth="1" width="9.0" style="1"/>
    <col min="11221" max="11221" customWidth="1" width="9.0" style="1"/>
    <col min="11222" max="11222" customWidth="1" width="9.0" style="1"/>
    <col min="11223" max="11223" customWidth="1" width="9.0" style="1"/>
    <col min="11224" max="11224" customWidth="1" width="9.0" style="1"/>
    <col min="11225" max="11225" customWidth="1" width="9.0" style="1"/>
    <col min="11226" max="11226" customWidth="1" width="9.0" style="1"/>
    <col min="11227" max="11227" customWidth="1" width="9.0" style="1"/>
    <col min="11228" max="11228" customWidth="1" width="9.0" style="1"/>
    <col min="11229" max="11229" customWidth="1" width="9.0" style="1"/>
    <col min="11230" max="11230" customWidth="1" width="9.0" style="1"/>
    <col min="11231" max="11231" customWidth="1" width="9.0" style="1"/>
    <col min="11232" max="11232" customWidth="1" width="9.0" style="1"/>
    <col min="11233" max="11233" customWidth="1" width="9.0" style="1"/>
    <col min="11234" max="11234" customWidth="1" width="9.0" style="1"/>
    <col min="11235" max="11235" customWidth="1" width="9.0" style="1"/>
    <col min="11236" max="11236" customWidth="1" width="9.0" style="1"/>
    <col min="11237" max="11237" customWidth="1" width="9.0" style="1"/>
    <col min="11238" max="11238" customWidth="1" width="9.0" style="1"/>
    <col min="11239" max="11239" customWidth="1" width="9.0" style="1"/>
    <col min="11240" max="11240" customWidth="1" width="9.0" style="1"/>
    <col min="11241" max="11241" customWidth="1" width="9.0" style="1"/>
    <col min="11242" max="11242" customWidth="1" width="9.0" style="1"/>
    <col min="11243" max="11243" customWidth="1" width="9.0" style="1"/>
    <col min="11244" max="11244" customWidth="1" width="9.0" style="1"/>
    <col min="11245" max="11245" customWidth="1" width="9.0" style="1"/>
    <col min="11246" max="11246" customWidth="1" width="9.0" style="1"/>
    <col min="11247" max="11247" customWidth="1" width="9.0" style="1"/>
    <col min="11248" max="11248" customWidth="1" width="9.0" style="1"/>
    <col min="11249" max="11249" customWidth="1" width="9.0" style="1"/>
    <col min="11250" max="11250" customWidth="1" width="9.0" style="1"/>
    <col min="11251" max="11251" customWidth="1" width="9.0" style="1"/>
    <col min="11252" max="11252" customWidth="1" width="9.0" style="1"/>
    <col min="11253" max="11253" customWidth="1" width="9.0" style="1"/>
    <col min="11254" max="11254" customWidth="1" width="9.0" style="1"/>
    <col min="11255" max="11255" customWidth="1" width="9.0" style="1"/>
    <col min="11256" max="11256" customWidth="1" width="9.0" style="1"/>
    <col min="11257" max="11257" customWidth="1" width="9.0" style="1"/>
    <col min="11258" max="11258" customWidth="1" width="9.0" style="1"/>
    <col min="11259" max="11259" customWidth="1" width="9.0" style="1"/>
    <col min="11260" max="11260" customWidth="1" width="9.0" style="1"/>
    <col min="11261" max="11261" customWidth="1" width="9.0" style="1"/>
    <col min="11262" max="11262" customWidth="1" width="9.0" style="1"/>
    <col min="11263" max="11263" customWidth="1" width="9.0" style="1"/>
    <col min="11264" max="11264" customWidth="1" width="9.0" style="1"/>
    <col min="11265" max="11265" customWidth="1" width="9.0" style="1"/>
    <col min="11266" max="11266" customWidth="1" width="9.0" style="1"/>
    <col min="11267" max="11267" customWidth="1" width="9.0" style="1"/>
    <col min="11268" max="11268" customWidth="1" width="9.0" style="1"/>
    <col min="11269" max="11269" customWidth="1" width="9.0" style="1"/>
    <col min="11270" max="11270" customWidth="1" width="9.0" style="1"/>
    <col min="11271" max="11271" customWidth="1" width="9.0" style="1"/>
    <col min="11272" max="11272" customWidth="1" width="9.0" style="1"/>
    <col min="11273" max="11273" customWidth="1" width="9.0" style="1"/>
    <col min="11274" max="11274" customWidth="1" width="9.0" style="1"/>
    <col min="11275" max="11275" customWidth="1" width="9.0" style="1"/>
    <col min="11276" max="11276" customWidth="1" width="9.0" style="1"/>
    <col min="11277" max="11277" customWidth="1" width="9.0" style="1"/>
    <col min="11278" max="11278" customWidth="1" width="9.0" style="1"/>
    <col min="11279" max="11279" customWidth="1" width="9.0" style="1"/>
    <col min="11280" max="11280" customWidth="1" width="9.0" style="1"/>
    <col min="11281" max="11281" customWidth="1" width="9.0" style="1"/>
    <col min="11282" max="11282" customWidth="1" width="9.0" style="1"/>
    <col min="11283" max="11283" customWidth="1" width="9.0" style="1"/>
    <col min="11284" max="11284" customWidth="1" width="9.0" style="1"/>
    <col min="11285" max="11285" customWidth="1" width="9.0" style="1"/>
    <col min="11286" max="11286" customWidth="1" width="9.0" style="1"/>
    <col min="11287" max="11287" customWidth="1" width="9.0" style="1"/>
    <col min="11288" max="11288" customWidth="1" width="9.0" style="1"/>
    <col min="11289" max="11289" customWidth="1" width="9.0" style="1"/>
    <col min="11290" max="11290" customWidth="1" width="9.0" style="1"/>
    <col min="11291" max="11291" customWidth="1" width="9.0" style="1"/>
    <col min="11292" max="11292" customWidth="1" width="9.0" style="1"/>
    <col min="11293" max="11293" customWidth="1" width="9.0" style="1"/>
    <col min="11294" max="11294" customWidth="1" width="9.0" style="1"/>
    <col min="11295" max="11295" customWidth="1" width="9.0" style="1"/>
    <col min="11296" max="11296" customWidth="1" width="9.0" style="1"/>
    <col min="11297" max="11297" customWidth="1" width="9.0" style="1"/>
    <col min="11298" max="11298" customWidth="1" width="9.0" style="1"/>
    <col min="11299" max="11299" customWidth="1" width="9.0" style="1"/>
    <col min="11300" max="11300" customWidth="1" width="9.0" style="1"/>
    <col min="11301" max="11301" customWidth="1" width="9.0" style="1"/>
    <col min="11302" max="11302" customWidth="1" width="9.0" style="1"/>
    <col min="11303" max="11303" customWidth="1" width="9.0" style="1"/>
    <col min="11304" max="11304" customWidth="1" width="9.0" style="1"/>
    <col min="11305" max="11305" customWidth="1" width="9.0" style="1"/>
    <col min="11306" max="11306" customWidth="1" width="9.0" style="1"/>
    <col min="11307" max="11307" customWidth="1" width="9.0" style="1"/>
    <col min="11308" max="11308" customWidth="1" width="9.0" style="1"/>
    <col min="11309" max="11309" customWidth="1" width="9.0" style="1"/>
    <col min="11310" max="11310" customWidth="1" width="9.0" style="1"/>
    <col min="11311" max="11311" customWidth="1" width="9.0" style="1"/>
    <col min="11312" max="11312" customWidth="1" width="9.0" style="1"/>
    <col min="11313" max="11313" customWidth="1" width="9.0" style="1"/>
    <col min="11314" max="11314" customWidth="1" width="9.0" style="1"/>
    <col min="11315" max="11315" customWidth="1" width="9.0" style="1"/>
    <col min="11316" max="11316" customWidth="1" width="9.0" style="1"/>
    <col min="11317" max="11317" customWidth="1" width="9.0" style="1"/>
    <col min="11318" max="11318" customWidth="1" width="9.0" style="1"/>
    <col min="11319" max="11319" customWidth="1" width="9.0" style="1"/>
    <col min="11320" max="11320" customWidth="1" width="9.0" style="1"/>
    <col min="11321" max="11321" customWidth="1" width="9.0" style="1"/>
    <col min="11322" max="11322" customWidth="1" width="9.0" style="1"/>
    <col min="11323" max="11323" customWidth="1" width="9.0" style="1"/>
    <col min="11324" max="11324" customWidth="1" width="9.0" style="1"/>
    <col min="11325" max="11325" customWidth="1" width="9.0" style="1"/>
    <col min="11326" max="11326" customWidth="1" width="9.0" style="1"/>
    <col min="11327" max="11327" customWidth="1" width="9.0" style="1"/>
    <col min="11328" max="11328" customWidth="1" width="9.0" style="1"/>
    <col min="11329" max="11329" customWidth="1" width="9.0" style="1"/>
    <col min="11330" max="11330" customWidth="1" width="9.0" style="1"/>
    <col min="11331" max="11331" customWidth="1" width="9.0" style="1"/>
    <col min="11332" max="11332" customWidth="1" width="9.0" style="1"/>
    <col min="11333" max="11333" customWidth="1" width="9.0" style="1"/>
    <col min="11334" max="11334" customWidth="1" width="9.0" style="1"/>
    <col min="11335" max="11335" customWidth="1" width="9.0" style="1"/>
    <col min="11336" max="11336" customWidth="1" width="9.0" style="1"/>
    <col min="11337" max="11337" customWidth="1" width="9.0" style="1"/>
    <col min="11338" max="11338" customWidth="1" width="9.0" style="1"/>
    <col min="11339" max="11339" customWidth="1" width="9.0" style="1"/>
    <col min="11340" max="11340" customWidth="1" width="9.0" style="1"/>
    <col min="11341" max="11341" customWidth="1" width="9.0" style="1"/>
    <col min="11342" max="11342" customWidth="1" width="9.0" style="1"/>
    <col min="11343" max="11343" customWidth="1" width="9.0" style="1"/>
    <col min="11344" max="11344" customWidth="1" width="9.0" style="1"/>
    <col min="11345" max="11345" customWidth="1" width="9.0" style="1"/>
    <col min="11346" max="11346" customWidth="1" width="9.0" style="1"/>
    <col min="11347" max="11347" customWidth="1" width="9.0" style="1"/>
    <col min="11348" max="11348" customWidth="1" width="9.0" style="1"/>
    <col min="11349" max="11349" customWidth="1" width="9.0" style="1"/>
    <col min="11350" max="11350" customWidth="1" width="9.0" style="1"/>
    <col min="11351" max="11351" customWidth="1" width="9.0" style="1"/>
    <col min="11352" max="11352" customWidth="1" width="9.0" style="1"/>
    <col min="11353" max="11353" customWidth="1" width="9.0" style="1"/>
    <col min="11354" max="11354" customWidth="1" width="9.0" style="1"/>
    <col min="11355" max="11355" customWidth="1" width="9.0" style="1"/>
    <col min="11356" max="11356" customWidth="1" width="9.0" style="1"/>
    <col min="11357" max="11357" customWidth="1" width="9.0" style="1"/>
    <col min="11358" max="11358" customWidth="1" width="9.0" style="1"/>
    <col min="11359" max="11359" customWidth="1" width="9.0" style="1"/>
    <col min="11360" max="11360" customWidth="1" width="9.0" style="1"/>
    <col min="11361" max="11361" customWidth="1" width="9.0" style="1"/>
    <col min="11362" max="11362" customWidth="1" width="9.0" style="1"/>
    <col min="11363" max="11363" customWidth="1" width="9.0" style="1"/>
    <col min="11364" max="11364" customWidth="1" width="9.0" style="1"/>
    <col min="11365" max="11365" customWidth="1" width="9.0" style="1"/>
    <col min="11366" max="11366" customWidth="1" width="9.0" style="1"/>
    <col min="11367" max="11367" customWidth="1" width="9.0" style="1"/>
    <col min="11368" max="11368" customWidth="1" width="9.0" style="1"/>
    <col min="11369" max="11369" customWidth="1" width="9.0" style="1"/>
    <col min="11370" max="11370" customWidth="1" width="9.0" style="1"/>
    <col min="11371" max="11371" customWidth="1" width="9.0" style="1"/>
    <col min="11372" max="11372" customWidth="1" width="9.0" style="1"/>
    <col min="11373" max="11373" customWidth="1" width="9.0" style="1"/>
    <col min="11374" max="11374" customWidth="1" width="9.0" style="1"/>
    <col min="11375" max="11375" customWidth="1" width="9.0" style="1"/>
    <col min="11376" max="11376" customWidth="1" width="9.0" style="1"/>
    <col min="11377" max="11377" customWidth="1" width="9.0" style="1"/>
    <col min="11378" max="11378" customWidth="1" width="9.0" style="1"/>
    <col min="11379" max="11379" customWidth="1" width="9.0" style="1"/>
    <col min="11380" max="11380" customWidth="1" width="9.0" style="1"/>
    <col min="11381" max="11381" customWidth="1" width="9.0" style="1"/>
    <col min="11382" max="11382" customWidth="1" width="9.0" style="1"/>
    <col min="11383" max="11383" customWidth="1" width="9.0" style="1"/>
    <col min="11384" max="11384" customWidth="1" width="9.0" style="1"/>
    <col min="11385" max="11385" customWidth="1" width="9.0" style="1"/>
    <col min="11386" max="11386" customWidth="1" width="9.0" style="1"/>
    <col min="11387" max="11387" customWidth="1" width="9.0" style="1"/>
    <col min="11388" max="11388" customWidth="1" width="9.0" style="1"/>
    <col min="11389" max="11389" customWidth="1" width="9.0" style="1"/>
    <col min="11390" max="11390" customWidth="1" width="9.0" style="1"/>
    <col min="11391" max="11391" customWidth="1" width="9.0" style="1"/>
    <col min="11392" max="11392" customWidth="1" width="9.0" style="1"/>
    <col min="11393" max="11393" customWidth="1" width="9.0" style="1"/>
    <col min="11394" max="11394" customWidth="1" width="9.0" style="1"/>
    <col min="11395" max="11395" customWidth="1" width="9.0" style="1"/>
    <col min="11396" max="11396" customWidth="1" width="9.0" style="1"/>
    <col min="11397" max="11397" customWidth="1" width="9.0" style="1"/>
    <col min="11398" max="11398" customWidth="1" width="9.0" style="1"/>
    <col min="11399" max="11399" customWidth="1" width="9.0" style="1"/>
    <col min="11400" max="11400" customWidth="1" width="9.0" style="1"/>
    <col min="11401" max="11401" customWidth="1" width="9.0" style="1"/>
    <col min="11402" max="11402" customWidth="1" width="9.0" style="1"/>
    <col min="11403" max="11403" customWidth="1" width="9.0" style="1"/>
    <col min="11404" max="11404" customWidth="1" width="9.0" style="1"/>
    <col min="11405" max="11405" customWidth="1" width="9.0" style="1"/>
    <col min="11406" max="11406" customWidth="1" width="9.0" style="1"/>
    <col min="11407" max="11407" customWidth="1" width="9.0" style="1"/>
    <col min="11408" max="11408" customWidth="1" width="9.0" style="1"/>
    <col min="11409" max="11409" customWidth="1" width="9.0" style="1"/>
    <col min="11410" max="11410" customWidth="1" width="9.0" style="1"/>
    <col min="11411" max="11411" customWidth="1" width="9.0" style="1"/>
    <col min="11412" max="11412" customWidth="1" width="9.0" style="1"/>
    <col min="11413" max="11413" customWidth="1" width="9.0" style="1"/>
    <col min="11414" max="11414" customWidth="1" width="9.0" style="1"/>
    <col min="11415" max="11415" customWidth="1" width="9.0" style="1"/>
    <col min="11416" max="11416" customWidth="1" width="9.0" style="1"/>
    <col min="11417" max="11417" customWidth="1" width="9.0" style="1"/>
    <col min="11418" max="11418" customWidth="1" width="9.0" style="1"/>
    <col min="11419" max="11419" customWidth="1" width="9.0" style="1"/>
    <col min="11420" max="11420" customWidth="1" width="9.0" style="1"/>
    <col min="11421" max="11421" customWidth="1" width="9.0" style="1"/>
    <col min="11422" max="11422" customWidth="1" width="9.0" style="1"/>
    <col min="11423" max="11423" customWidth="1" width="9.0" style="1"/>
    <col min="11424" max="11424" customWidth="1" width="9.0" style="1"/>
    <col min="11425" max="11425" customWidth="1" width="9.0" style="1"/>
    <col min="11426" max="11426" customWidth="1" width="9.0" style="1"/>
    <col min="11427" max="11427" customWidth="1" width="9.0" style="1"/>
    <col min="11428" max="11428" customWidth="1" width="9.0" style="1"/>
    <col min="11429" max="11429" customWidth="1" width="9.0" style="1"/>
    <col min="11430" max="11430" customWidth="1" width="9.0" style="1"/>
    <col min="11431" max="11431" customWidth="1" width="9.0" style="1"/>
    <col min="11432" max="11432" customWidth="1" width="9.0" style="1"/>
    <col min="11433" max="11433" customWidth="1" width="9.0" style="1"/>
    <col min="11434" max="11434" customWidth="1" width="9.0" style="1"/>
    <col min="11435" max="11435" customWidth="1" width="9.0" style="1"/>
    <col min="11436" max="11436" customWidth="1" width="9.0" style="1"/>
    <col min="11437" max="11437" customWidth="1" width="9.0" style="1"/>
    <col min="11438" max="11438" customWidth="1" width="9.0" style="1"/>
    <col min="11439" max="11439" customWidth="1" width="9.0" style="1"/>
    <col min="11440" max="11440" customWidth="1" width="9.0" style="1"/>
    <col min="11441" max="11441" customWidth="1" width="9.0" style="1"/>
    <col min="11442" max="11442" customWidth="1" width="9.0" style="1"/>
    <col min="11443" max="11443" customWidth="1" width="9.0" style="1"/>
    <col min="11444" max="11444" customWidth="1" width="9.0" style="1"/>
    <col min="11445" max="11445" customWidth="1" width="9.0" style="1"/>
    <col min="11446" max="11446" customWidth="1" width="9.0" style="1"/>
    <col min="11447" max="11447" customWidth="1" width="9.0" style="1"/>
    <col min="11448" max="11448" customWidth="1" width="9.0" style="1"/>
    <col min="11449" max="11449" customWidth="1" width="9.0" style="1"/>
    <col min="11450" max="11450" customWidth="1" width="9.0" style="1"/>
    <col min="11451" max="11451" customWidth="1" width="9.0" style="1"/>
    <col min="11452" max="11452" customWidth="1" width="9.0" style="1"/>
    <col min="11453" max="11453" customWidth="1" width="9.0" style="1"/>
    <col min="11454" max="11454" customWidth="1" width="9.0" style="1"/>
    <col min="11455" max="11455" customWidth="1" width="9.0" style="1"/>
    <col min="11456" max="11456" customWidth="1" width="9.0" style="1"/>
    <col min="11457" max="11457" customWidth="1" width="9.0" style="1"/>
    <col min="11458" max="11458" customWidth="1" width="9.0" style="1"/>
    <col min="11459" max="11459" customWidth="1" width="9.0" style="1"/>
    <col min="11460" max="11460" customWidth="1" width="9.0" style="1"/>
    <col min="11461" max="11461" customWidth="1" width="9.0" style="1"/>
    <col min="11462" max="11462" customWidth="1" width="9.0" style="1"/>
    <col min="11463" max="11463" customWidth="1" width="9.0" style="1"/>
    <col min="11464" max="11464" customWidth="1" width="9.0" style="1"/>
    <col min="11465" max="11465" customWidth="1" width="9.0" style="1"/>
    <col min="11466" max="11466" customWidth="1" width="9.0" style="1"/>
    <col min="11467" max="11467" customWidth="1" width="9.0" style="1"/>
    <col min="11468" max="11468" customWidth="1" width="9.0" style="1"/>
    <col min="11469" max="11469" customWidth="1" width="9.0" style="1"/>
    <col min="11470" max="11470" customWidth="1" width="9.0" style="1"/>
    <col min="11471" max="11471" customWidth="1" width="9.0" style="1"/>
    <col min="11472" max="11472" customWidth="1" width="9.0" style="1"/>
    <col min="11473" max="11473" customWidth="1" width="9.0" style="1"/>
    <col min="11474" max="11474" customWidth="1" width="9.0" style="1"/>
    <col min="11475" max="11475" customWidth="1" width="9.0" style="1"/>
    <col min="11476" max="11476" customWidth="1" width="9.0" style="1"/>
    <col min="11477" max="11477" customWidth="1" width="9.0" style="1"/>
    <col min="11478" max="11478" customWidth="1" width="9.0" style="1"/>
    <col min="11479" max="11479" customWidth="1" width="9.0" style="1"/>
    <col min="11480" max="11480" customWidth="1" width="9.0" style="1"/>
    <col min="11481" max="11481" customWidth="1" width="9.0" style="1"/>
    <col min="11482" max="11482" customWidth="1" width="9.0" style="1"/>
    <col min="11483" max="11483" customWidth="1" width="9.0" style="1"/>
    <col min="11484" max="11484" customWidth="1" width="9.0" style="1"/>
    <col min="11485" max="11485" customWidth="1" width="9.0" style="1"/>
    <col min="11486" max="11486" customWidth="1" width="9.0" style="1"/>
    <col min="11487" max="11487" customWidth="1" width="9.0" style="1"/>
    <col min="11488" max="11488" customWidth="1" width="9.0" style="1"/>
    <col min="11489" max="11489" customWidth="1" width="9.0" style="1"/>
    <col min="11490" max="11490" customWidth="1" width="9.0" style="1"/>
    <col min="11491" max="11491" customWidth="1" width="9.0" style="1"/>
    <col min="11492" max="11492" customWidth="1" width="9.0" style="1"/>
    <col min="11493" max="11493" customWidth="1" width="9.0" style="1"/>
    <col min="11494" max="11494" customWidth="1" width="9.0" style="1"/>
    <col min="11495" max="11495" customWidth="1" width="9.0" style="1"/>
    <col min="11496" max="11496" customWidth="1" width="9.0" style="1"/>
    <col min="11497" max="11497" customWidth="1" width="9.0" style="1"/>
    <col min="11498" max="11498" customWidth="1" width="9.0" style="1"/>
    <col min="11499" max="11499" customWidth="1" width="9.0" style="1"/>
    <col min="11500" max="11500" customWidth="1" width="9.0" style="1"/>
    <col min="11501" max="11501" customWidth="1" width="9.0" style="1"/>
    <col min="11502" max="11502" customWidth="1" width="9.0" style="1"/>
    <col min="11503" max="11503" customWidth="1" width="9.0" style="1"/>
    <col min="11504" max="11504" customWidth="1" width="9.0" style="1"/>
    <col min="11505" max="11505" customWidth="1" width="9.0" style="1"/>
    <col min="11506" max="11506" customWidth="1" width="9.0" style="1"/>
    <col min="11507" max="11507" customWidth="1" width="9.0" style="1"/>
    <col min="11508" max="11508" customWidth="1" width="9.0" style="1"/>
    <col min="11509" max="11509" customWidth="1" width="9.0" style="1"/>
    <col min="11510" max="11510" customWidth="1" width="9.0" style="1"/>
    <col min="11511" max="11511" customWidth="1" width="9.0" style="1"/>
    <col min="11512" max="11512" customWidth="1" width="9.0" style="1"/>
    <col min="11513" max="11513" customWidth="1" width="9.0" style="1"/>
    <col min="11514" max="11514" customWidth="1" width="9.0" style="1"/>
    <col min="11515" max="11515" customWidth="1" width="9.0" style="1"/>
    <col min="11516" max="11516" customWidth="1" width="9.0" style="1"/>
    <col min="11517" max="11517" customWidth="1" width="9.0" style="1"/>
    <col min="11518" max="11518" customWidth="1" width="9.0" style="1"/>
    <col min="11519" max="11519" customWidth="1" width="9.0" style="1"/>
    <col min="11520" max="11520" customWidth="1" width="9.0" style="1"/>
    <col min="11521" max="11521" customWidth="1" width="9.0" style="1"/>
    <col min="11522" max="11522" customWidth="1" width="9.0" style="1"/>
    <col min="11523" max="11523" customWidth="1" width="9.0" style="1"/>
    <col min="11524" max="11524" customWidth="1" width="9.0" style="1"/>
    <col min="11525" max="11525" customWidth="1" width="9.0" style="1"/>
    <col min="11526" max="11526" customWidth="1" width="9.0" style="1"/>
    <col min="11527" max="11527" customWidth="1" width="9.0" style="1"/>
    <col min="11528" max="11528" customWidth="1" width="9.0" style="1"/>
    <col min="11529" max="11529" customWidth="1" width="9.0" style="1"/>
    <col min="11530" max="11530" customWidth="1" width="9.0" style="1"/>
    <col min="11531" max="11531" customWidth="1" width="9.0" style="1"/>
    <col min="11532" max="11532" customWidth="1" width="9.0" style="1"/>
    <col min="11533" max="11533" customWidth="1" width="9.0" style="1"/>
    <col min="11534" max="11534" customWidth="1" width="9.0" style="1"/>
    <col min="11535" max="11535" customWidth="1" width="9.0" style="1"/>
    <col min="11536" max="11536" customWidth="1" width="9.0" style="1"/>
    <col min="11537" max="11537" customWidth="1" width="9.0" style="1"/>
    <col min="11538" max="11538" customWidth="1" width="9.0" style="1"/>
    <col min="11539" max="11539" customWidth="1" width="9.0" style="1"/>
    <col min="11540" max="11540" customWidth="1" width="9.0" style="1"/>
    <col min="11541" max="11541" customWidth="1" width="9.0" style="1"/>
    <col min="11542" max="11542" customWidth="1" width="9.0" style="1"/>
    <col min="11543" max="11543" customWidth="1" width="9.0" style="1"/>
    <col min="11544" max="11544" customWidth="1" width="9.0" style="1"/>
    <col min="11545" max="11545" customWidth="1" width="9.0" style="1"/>
    <col min="11546" max="11546" customWidth="1" width="9.0" style="1"/>
    <col min="11547" max="11547" customWidth="1" width="9.0" style="1"/>
    <col min="11548" max="11548" customWidth="1" width="9.0" style="1"/>
    <col min="11549" max="11549" customWidth="1" width="9.0" style="1"/>
    <col min="11550" max="11550" customWidth="1" width="9.0" style="1"/>
    <col min="11551" max="11551" customWidth="1" width="9.0" style="1"/>
    <col min="11552" max="11552" customWidth="1" width="9.0" style="1"/>
    <col min="11553" max="11553" customWidth="1" width="9.0" style="1"/>
    <col min="11554" max="11554" customWidth="1" width="9.0" style="1"/>
    <col min="11555" max="11555" customWidth="1" width="9.0" style="1"/>
    <col min="11556" max="11556" customWidth="1" width="9.0" style="1"/>
    <col min="11557" max="11557" customWidth="1" width="9.0" style="1"/>
    <col min="11558" max="11558" customWidth="1" width="9.0" style="1"/>
    <col min="11559" max="11559" customWidth="1" width="9.0" style="1"/>
    <col min="11560" max="11560" customWidth="1" width="9.0" style="1"/>
    <col min="11561" max="11561" customWidth="1" width="9.0" style="1"/>
    <col min="11562" max="11562" customWidth="1" width="9.0" style="1"/>
    <col min="11563" max="11563" customWidth="1" width="9.0" style="1"/>
    <col min="11564" max="11564" customWidth="1" width="9.0" style="1"/>
    <col min="11565" max="11565" customWidth="1" width="9.0" style="1"/>
    <col min="11566" max="11566" customWidth="1" width="9.0" style="1"/>
    <col min="11567" max="11567" customWidth="1" width="9.0" style="1"/>
    <col min="11568" max="11568" customWidth="1" width="9.0" style="1"/>
    <col min="11569" max="11569" customWidth="1" width="9.0" style="1"/>
    <col min="11570" max="11570" customWidth="1" width="9.0" style="1"/>
    <col min="11571" max="11571" customWidth="1" width="9.0" style="1"/>
    <col min="11572" max="11572" customWidth="1" width="9.0" style="1"/>
    <col min="11573" max="11573" customWidth="1" width="9.0" style="1"/>
    <col min="11574" max="11574" customWidth="1" width="9.0" style="1"/>
    <col min="11575" max="11575" customWidth="1" width="9.0" style="1"/>
    <col min="11576" max="11576" customWidth="1" width="9.0" style="1"/>
    <col min="11577" max="11577" customWidth="1" width="9.0" style="1"/>
    <col min="11578" max="11578" customWidth="1" width="9.0" style="1"/>
    <col min="11579" max="11579" customWidth="1" width="9.0" style="1"/>
    <col min="11580" max="11580" customWidth="1" width="9.0" style="1"/>
    <col min="11581" max="11581" customWidth="1" width="9.0" style="1"/>
    <col min="11582" max="11582" customWidth="1" width="9.0" style="1"/>
    <col min="11583" max="11583" customWidth="1" width="9.0" style="1"/>
    <col min="11584" max="11584" customWidth="1" width="9.0" style="1"/>
    <col min="11585" max="11585" customWidth="1" width="9.0" style="1"/>
    <col min="11586" max="11586" customWidth="1" width="9.0" style="1"/>
    <col min="11587" max="11587" customWidth="1" width="9.0" style="1"/>
    <col min="11588" max="11588" customWidth="1" width="9.0" style="1"/>
    <col min="11589" max="11589" customWidth="1" width="9.0" style="1"/>
    <col min="11590" max="11590" customWidth="1" width="9.0" style="1"/>
    <col min="11591" max="11591" customWidth="1" width="9.0" style="1"/>
    <col min="11592" max="11592" customWidth="1" width="9.0" style="1"/>
    <col min="11593" max="11593" customWidth="1" width="9.0" style="1"/>
    <col min="11594" max="11594" customWidth="1" width="9.0" style="1"/>
    <col min="11595" max="11595" customWidth="1" width="9.0" style="1"/>
    <col min="11596" max="11596" customWidth="1" width="9.0" style="1"/>
    <col min="11597" max="11597" customWidth="1" width="9.0" style="1"/>
    <col min="11598" max="11598" customWidth="1" width="9.0" style="1"/>
    <col min="11599" max="11599" customWidth="1" width="9.0" style="1"/>
    <col min="11600" max="11600" customWidth="1" width="9.0" style="1"/>
    <col min="11601" max="11601" customWidth="1" width="9.0" style="1"/>
    <col min="11602" max="11602" customWidth="1" width="9.0" style="1"/>
    <col min="11603" max="11603" customWidth="1" width="9.0" style="1"/>
    <col min="11604" max="11604" customWidth="1" width="9.0" style="1"/>
    <col min="11605" max="11605" customWidth="1" width="9.0" style="1"/>
    <col min="11606" max="11606" customWidth="1" width="9.0" style="1"/>
    <col min="11607" max="11607" customWidth="1" width="9.0" style="1"/>
    <col min="11608" max="11608" customWidth="1" width="9.0" style="1"/>
    <col min="11609" max="11609" customWidth="1" width="9.0" style="1"/>
    <col min="11610" max="11610" customWidth="1" width="9.0" style="1"/>
    <col min="11611" max="11611" customWidth="1" width="9.0" style="1"/>
    <col min="11612" max="11612" customWidth="1" width="9.0" style="1"/>
    <col min="11613" max="11613" customWidth="1" width="9.0" style="1"/>
    <col min="11614" max="11614" customWidth="1" width="9.0" style="1"/>
    <col min="11615" max="11615" customWidth="1" width="9.0" style="1"/>
    <col min="11616" max="11616" customWidth="1" width="9.0" style="1"/>
    <col min="11617" max="11617" customWidth="1" width="9.0" style="1"/>
    <col min="11618" max="11618" customWidth="1" width="9.0" style="1"/>
    <col min="11619" max="11619" customWidth="1" width="9.0" style="1"/>
    <col min="11620" max="11620" customWidth="1" width="9.0" style="1"/>
    <col min="11621" max="11621" customWidth="1" width="9.0" style="1"/>
    <col min="11622" max="11622" customWidth="1" width="9.0" style="1"/>
    <col min="11623" max="11623" customWidth="1" width="9.0" style="1"/>
    <col min="11624" max="11624" customWidth="1" width="9.0" style="1"/>
    <col min="11625" max="11625" customWidth="1" width="9.0" style="1"/>
    <col min="11626" max="11626" customWidth="1" width="9.0" style="1"/>
    <col min="11627" max="11627" customWidth="1" width="9.0" style="1"/>
    <col min="11628" max="11628" customWidth="1" width="9.0" style="1"/>
    <col min="11629" max="11629" customWidth="1" width="9.0" style="1"/>
    <col min="11630" max="11630" customWidth="1" width="9.0" style="1"/>
    <col min="11631" max="11631" customWidth="1" width="9.0" style="1"/>
    <col min="11632" max="11632" customWidth="1" width="9.0" style="1"/>
    <col min="11633" max="11633" customWidth="1" width="9.0" style="1"/>
    <col min="11634" max="11634" customWidth="1" width="9.0" style="1"/>
    <col min="11635" max="11635" customWidth="1" width="9.0" style="1"/>
    <col min="11636" max="11636" customWidth="1" width="9.0" style="1"/>
    <col min="11637" max="11637" customWidth="1" width="9.0" style="1"/>
    <col min="11638" max="11638" customWidth="1" width="9.0" style="1"/>
    <col min="11639" max="11639" customWidth="1" width="9.0" style="1"/>
    <col min="11640" max="11640" customWidth="1" width="9.0" style="1"/>
    <col min="11641" max="11641" customWidth="1" width="9.0" style="1"/>
    <col min="11642" max="11642" customWidth="1" width="9.0" style="1"/>
    <col min="11643" max="11643" customWidth="1" width="9.0" style="1"/>
    <col min="11644" max="11644" customWidth="1" width="9.0" style="1"/>
    <col min="11645" max="11645" customWidth="1" width="9.0" style="1"/>
    <col min="11646" max="11646" customWidth="1" width="9.0" style="1"/>
    <col min="11647" max="11647" customWidth="1" width="9.0" style="1"/>
    <col min="11648" max="11648" customWidth="1" width="9.0" style="1"/>
    <col min="11649" max="11649" customWidth="1" width="9.0" style="1"/>
    <col min="11650" max="11650" customWidth="1" width="9.0" style="1"/>
    <col min="11651" max="11651" customWidth="1" width="9.0" style="1"/>
    <col min="11652" max="11652" customWidth="1" width="9.0" style="1"/>
    <col min="11653" max="11653" customWidth="1" width="9.0" style="1"/>
    <col min="11654" max="11654" customWidth="1" width="9.0" style="1"/>
    <col min="11655" max="11655" customWidth="1" width="9.0" style="1"/>
    <col min="11656" max="11656" customWidth="1" width="9.0" style="1"/>
    <col min="11657" max="11657" customWidth="1" width="9.0" style="1"/>
    <col min="11658" max="11658" customWidth="1" width="9.0" style="1"/>
    <col min="11659" max="11659" customWidth="1" width="9.0" style="1"/>
    <col min="11660" max="11660" customWidth="1" width="9.0" style="1"/>
    <col min="11661" max="11661" customWidth="1" width="9.0" style="1"/>
    <col min="11662" max="11662" customWidth="1" width="9.0" style="1"/>
    <col min="11663" max="11663" customWidth="1" width="9.0" style="1"/>
    <col min="11664" max="11664" customWidth="1" width="9.0" style="1"/>
    <col min="11665" max="11665" customWidth="1" width="9.0" style="1"/>
    <col min="11666" max="11666" customWidth="1" width="9.0" style="1"/>
    <col min="11667" max="11667" customWidth="1" width="9.0" style="1"/>
    <col min="11668" max="11668" customWidth="1" width="9.0" style="1"/>
    <col min="11669" max="11669" customWidth="1" width="9.0" style="1"/>
    <col min="11670" max="11670" customWidth="1" width="9.0" style="1"/>
    <col min="11671" max="11671" customWidth="1" width="9.0" style="1"/>
    <col min="11672" max="11672" customWidth="1" width="9.0" style="1"/>
    <col min="11673" max="11673" customWidth="1" width="9.0" style="1"/>
    <col min="11674" max="11674" customWidth="1" width="9.0" style="1"/>
    <col min="11675" max="11675" customWidth="1" width="9.0" style="1"/>
    <col min="11676" max="11676" customWidth="1" width="9.0" style="1"/>
    <col min="11677" max="11677" customWidth="1" width="9.0" style="1"/>
    <col min="11678" max="11678" customWidth="1" width="9.0" style="1"/>
    <col min="11679" max="11679" customWidth="1" width="9.0" style="1"/>
    <col min="11680" max="11680" customWidth="1" width="9.0" style="1"/>
    <col min="11681" max="11681" customWidth="1" width="9.0" style="1"/>
    <col min="11682" max="11682" customWidth="1" width="9.0" style="1"/>
    <col min="11683" max="11683" customWidth="1" width="9.0" style="1"/>
    <col min="11684" max="11684" customWidth="1" width="9.0" style="1"/>
    <col min="11685" max="11685" customWidth="1" width="9.0" style="1"/>
    <col min="11686" max="11686" customWidth="1" width="9.0" style="1"/>
    <col min="11687" max="11687" customWidth="1" width="9.0" style="1"/>
    <col min="11688" max="11688" customWidth="1" width="9.0" style="1"/>
    <col min="11689" max="11689" customWidth="1" width="9.0" style="1"/>
    <col min="11690" max="11690" customWidth="1" width="9.0" style="1"/>
    <col min="11691" max="11691" customWidth="1" width="9.0" style="1"/>
    <col min="11692" max="11692" customWidth="1" width="9.0" style="1"/>
    <col min="11693" max="11693" customWidth="1" width="9.0" style="1"/>
    <col min="11694" max="11694" customWidth="1" width="9.0" style="1"/>
    <col min="11695" max="11695" customWidth="1" width="9.0" style="1"/>
    <col min="11696" max="11696" customWidth="1" width="9.0" style="1"/>
    <col min="11697" max="11697" customWidth="1" width="9.0" style="1"/>
    <col min="11698" max="11698" customWidth="1" width="9.0" style="1"/>
    <col min="11699" max="11699" customWidth="1" width="9.0" style="1"/>
    <col min="11700" max="11700" customWidth="1" width="9.0" style="1"/>
    <col min="11701" max="11701" customWidth="1" width="9.0" style="1"/>
    <col min="11702" max="11702" customWidth="1" width="9.0" style="1"/>
    <col min="11703" max="11703" customWidth="1" width="9.0" style="1"/>
    <col min="11704" max="11704" customWidth="1" width="9.0" style="1"/>
    <col min="11705" max="11705" customWidth="1" width="9.0" style="1"/>
    <col min="11706" max="11706" customWidth="1" width="9.0" style="1"/>
    <col min="11707" max="11707" customWidth="1" width="9.0" style="1"/>
    <col min="11708" max="11708" customWidth="1" width="9.0" style="1"/>
    <col min="11709" max="11709" customWidth="1" width="9.0" style="1"/>
    <col min="11710" max="11710" customWidth="1" width="9.0" style="1"/>
    <col min="11711" max="11711" customWidth="1" width="9.0" style="1"/>
    <col min="11712" max="11712" customWidth="1" width="9.0" style="1"/>
    <col min="11713" max="11713" customWidth="1" width="9.0" style="1"/>
    <col min="11714" max="11714" customWidth="1" width="9.0" style="1"/>
    <col min="11715" max="11715" customWidth="1" width="9.0" style="1"/>
    <col min="11716" max="11716" customWidth="1" width="9.0" style="1"/>
    <col min="11717" max="11717" customWidth="1" width="9.0" style="1"/>
    <col min="11718" max="11718" customWidth="1" width="9.0" style="1"/>
    <col min="11719" max="11719" customWidth="1" width="9.0" style="1"/>
    <col min="11720" max="11720" customWidth="1" width="9.0" style="1"/>
    <col min="11721" max="11721" customWidth="1" width="9.0" style="1"/>
    <col min="11722" max="11722" customWidth="1" width="9.0" style="1"/>
    <col min="11723" max="11723" customWidth="1" width="9.0" style="1"/>
    <col min="11724" max="11724" customWidth="1" width="9.0" style="1"/>
    <col min="11725" max="11725" customWidth="1" width="9.0" style="1"/>
    <col min="11726" max="11726" customWidth="1" width="9.0" style="1"/>
    <col min="11727" max="11727" customWidth="1" width="9.0" style="1"/>
    <col min="11728" max="11728" customWidth="1" width="9.0" style="1"/>
    <col min="11729" max="11729" customWidth="1" width="9.0" style="1"/>
    <col min="11730" max="11730" customWidth="1" width="9.0" style="1"/>
    <col min="11731" max="11731" customWidth="1" width="9.0" style="1"/>
    <col min="11732" max="11732" customWidth="1" width="9.0" style="1"/>
    <col min="11733" max="11733" customWidth="1" width="9.0" style="1"/>
    <col min="11734" max="11734" customWidth="1" width="9.0" style="1"/>
    <col min="11735" max="11735" customWidth="1" width="9.0" style="1"/>
    <col min="11736" max="11736" customWidth="1" width="9.0" style="1"/>
    <col min="11737" max="11737" customWidth="1" width="9.0" style="1"/>
    <col min="11738" max="11738" customWidth="1" width="9.0" style="1"/>
    <col min="11739" max="11739" customWidth="1" width="9.0" style="1"/>
    <col min="11740" max="11740" customWidth="1" width="9.0" style="1"/>
    <col min="11741" max="11741" customWidth="1" width="9.0" style="1"/>
    <col min="11742" max="11742" customWidth="1" width="9.0" style="1"/>
    <col min="11743" max="11743" customWidth="1" width="9.0" style="1"/>
    <col min="11744" max="11744" customWidth="1" width="9.0" style="1"/>
    <col min="11745" max="11745" customWidth="1" width="9.0" style="1"/>
    <col min="11746" max="11746" customWidth="1" width="9.0" style="1"/>
    <col min="11747" max="11747" customWidth="1" width="9.0" style="1"/>
    <col min="11748" max="11748" customWidth="1" width="9.0" style="1"/>
    <col min="11749" max="11749" customWidth="1" width="9.0" style="1"/>
    <col min="11750" max="11750" customWidth="1" width="9.0" style="1"/>
    <col min="11751" max="11751" customWidth="1" width="9.0" style="1"/>
    <col min="11752" max="11752" customWidth="1" width="9.0" style="1"/>
    <col min="11753" max="11753" customWidth="1" width="9.0" style="1"/>
    <col min="11754" max="11754" customWidth="1" width="9.0" style="1"/>
    <col min="11755" max="11755" customWidth="1" width="9.0" style="1"/>
    <col min="11756" max="11756" customWidth="1" width="9.0" style="1"/>
    <col min="11757" max="11757" customWidth="1" width="9.0" style="1"/>
    <col min="11758" max="11758" customWidth="1" width="9.0" style="1"/>
    <col min="11759" max="11759" customWidth="1" width="9.0" style="1"/>
    <col min="11760" max="11760" customWidth="1" width="9.0" style="1"/>
    <col min="11761" max="11761" customWidth="1" width="9.0" style="1"/>
    <col min="11762" max="11762" customWidth="1" width="9.0" style="1"/>
    <col min="11763" max="11763" customWidth="1" width="9.0" style="1"/>
    <col min="11764" max="11764" customWidth="1" width="9.0" style="1"/>
    <col min="11765" max="11765" customWidth="1" width="9.0" style="1"/>
    <col min="11766" max="11766" customWidth="1" width="9.0" style="1"/>
    <col min="11767" max="11767" customWidth="1" width="9.0" style="1"/>
    <col min="11768" max="11768" customWidth="1" width="9.0" style="1"/>
    <col min="11769" max="11769" customWidth="1" width="9.0" style="1"/>
    <col min="11770" max="11770" customWidth="1" width="9.0" style="1"/>
    <col min="11771" max="11771" customWidth="1" width="9.0" style="1"/>
    <col min="11772" max="11772" customWidth="1" width="9.0" style="1"/>
    <col min="11773" max="11773" customWidth="1" width="9.0" style="1"/>
    <col min="11774" max="11774" customWidth="1" width="9.0" style="1"/>
    <col min="11775" max="11775" customWidth="1" width="9.0" style="1"/>
    <col min="11776" max="11776" customWidth="1" width="9.0" style="1"/>
    <col min="11777" max="11777" customWidth="1" width="9.0" style="1"/>
    <col min="11778" max="11778" customWidth="1" width="9.0" style="1"/>
    <col min="11779" max="11779" customWidth="1" width="9.0" style="1"/>
    <col min="11780" max="11780" customWidth="1" width="9.0" style="1"/>
    <col min="11781" max="11781" customWidth="1" width="9.0" style="1"/>
    <col min="11782" max="11782" customWidth="1" width="9.0" style="1"/>
    <col min="11783" max="11783" customWidth="1" width="9.0" style="1"/>
    <col min="11784" max="11784" customWidth="1" width="9.0" style="1"/>
    <col min="11785" max="11785" customWidth="1" width="9.0" style="1"/>
    <col min="11786" max="11786" customWidth="1" width="9.0" style="1"/>
    <col min="11787" max="11787" customWidth="1" width="9.0" style="1"/>
    <col min="11788" max="11788" customWidth="1" width="9.0" style="1"/>
    <col min="11789" max="11789" customWidth="1" width="9.0" style="1"/>
    <col min="11790" max="11790" customWidth="1" width="9.0" style="1"/>
    <col min="11791" max="11791" customWidth="1" width="9.0" style="1"/>
    <col min="11792" max="11792" customWidth="1" width="9.0" style="1"/>
    <col min="11793" max="11793" customWidth="1" width="9.0" style="1"/>
    <col min="11794" max="11794" customWidth="1" width="9.0" style="1"/>
    <col min="11795" max="11795" customWidth="1" width="9.0" style="1"/>
    <col min="11796" max="11796" customWidth="1" width="9.0" style="1"/>
    <col min="11797" max="11797" customWidth="1" width="9.0" style="1"/>
    <col min="11798" max="11798" customWidth="1" width="9.0" style="1"/>
    <col min="11799" max="11799" customWidth="1" width="9.0" style="1"/>
    <col min="11800" max="11800" customWidth="1" width="9.0" style="1"/>
    <col min="11801" max="11801" customWidth="1" width="9.0" style="1"/>
    <col min="11802" max="11802" customWidth="1" width="9.0" style="1"/>
    <col min="11803" max="11803" customWidth="1" width="9.0" style="1"/>
    <col min="11804" max="11804" customWidth="1" width="9.0" style="1"/>
    <col min="11805" max="11805" customWidth="1" width="9.0" style="1"/>
    <col min="11806" max="11806" customWidth="1" width="9.0" style="1"/>
    <col min="11807" max="11807" customWidth="1" width="9.0" style="1"/>
    <col min="11808" max="11808" customWidth="1" width="9.0" style="1"/>
    <col min="11809" max="11809" customWidth="1" width="9.0" style="1"/>
    <col min="11810" max="11810" customWidth="1" width="9.0" style="1"/>
    <col min="11811" max="11811" customWidth="1" width="9.0" style="1"/>
    <col min="11812" max="11812" customWidth="1" width="9.0" style="1"/>
    <col min="11813" max="11813" customWidth="1" width="9.0" style="1"/>
    <col min="11814" max="11814" customWidth="1" width="9.0" style="1"/>
    <col min="11815" max="11815" customWidth="1" width="9.0" style="1"/>
    <col min="11816" max="11816" customWidth="1" width="9.0" style="1"/>
    <col min="11817" max="11817" customWidth="1" width="9.0" style="1"/>
    <col min="11818" max="11818" customWidth="1" width="9.0" style="1"/>
    <col min="11819" max="11819" customWidth="1" width="9.0" style="1"/>
    <col min="11820" max="11820" customWidth="1" width="9.0" style="1"/>
    <col min="11821" max="11821" customWidth="1" width="9.0" style="1"/>
    <col min="11822" max="11822" customWidth="1" width="9.0" style="1"/>
    <col min="11823" max="11823" customWidth="1" width="9.0" style="1"/>
    <col min="11824" max="11824" customWidth="1" width="9.0" style="1"/>
    <col min="11825" max="11825" customWidth="1" width="9.0" style="1"/>
    <col min="11826" max="11826" customWidth="1" width="9.0" style="1"/>
    <col min="11827" max="11827" customWidth="1" width="9.0" style="1"/>
    <col min="11828" max="11828" customWidth="1" width="9.0" style="1"/>
    <col min="11829" max="11829" customWidth="1" width="9.0" style="1"/>
    <col min="11830" max="11830" customWidth="1" width="9.0" style="1"/>
    <col min="11831" max="11831" customWidth="1" width="9.0" style="1"/>
    <col min="11832" max="11832" customWidth="1" width="9.0" style="1"/>
    <col min="11833" max="11833" customWidth="1" width="9.0" style="1"/>
    <col min="11834" max="11834" customWidth="1" width="9.0" style="1"/>
    <col min="11835" max="11835" customWidth="1" width="9.0" style="1"/>
    <col min="11836" max="11836" customWidth="1" width="9.0" style="1"/>
    <col min="11837" max="11837" customWidth="1" width="9.0" style="1"/>
    <col min="11838" max="11838" customWidth="1" width="9.0" style="1"/>
    <col min="11839" max="11839" customWidth="1" width="9.0" style="1"/>
    <col min="11840" max="11840" customWidth="1" width="9.0" style="1"/>
    <col min="11841" max="11841" customWidth="1" width="9.0" style="1"/>
    <col min="11842" max="11842" customWidth="1" width="9.0" style="1"/>
    <col min="11843" max="11843" customWidth="1" width="9.0" style="1"/>
    <col min="11844" max="11844" customWidth="1" width="9.0" style="1"/>
    <col min="11845" max="11845" customWidth="1" width="9.0" style="1"/>
    <col min="11846" max="11846" customWidth="1" width="9.0" style="1"/>
    <col min="11847" max="11847" customWidth="1" width="9.0" style="1"/>
    <col min="11848" max="11848" customWidth="1" width="9.0" style="1"/>
    <col min="11849" max="11849" customWidth="1" width="9.0" style="1"/>
    <col min="11850" max="11850" customWidth="1" width="9.0" style="1"/>
    <col min="11851" max="11851" customWidth="1" width="9.0" style="1"/>
    <col min="11852" max="11852" customWidth="1" width="9.0" style="1"/>
    <col min="11853" max="11853" customWidth="1" width="9.0" style="1"/>
    <col min="11854" max="11854" customWidth="1" width="9.0" style="1"/>
    <col min="11855" max="11855" customWidth="1" width="9.0" style="1"/>
    <col min="11856" max="11856" customWidth="1" width="9.0" style="1"/>
    <col min="11857" max="11857" customWidth="1" width="9.0" style="1"/>
    <col min="11858" max="11858" customWidth="1" width="9.0" style="1"/>
    <col min="11859" max="11859" customWidth="1" width="9.0" style="1"/>
    <col min="11860" max="11860" customWidth="1" width="9.0" style="1"/>
    <col min="11861" max="11861" customWidth="1" width="9.0" style="1"/>
    <col min="11862" max="11862" customWidth="1" width="9.0" style="1"/>
    <col min="11863" max="11863" customWidth="1" width="9.0" style="1"/>
    <col min="11864" max="11864" customWidth="1" width="9.0" style="1"/>
    <col min="11865" max="11865" customWidth="1" width="9.0" style="1"/>
    <col min="11866" max="11866" customWidth="1" width="9.0" style="1"/>
    <col min="11867" max="11867" customWidth="1" width="9.0" style="1"/>
    <col min="11868" max="11868" customWidth="1" width="9.0" style="1"/>
    <col min="11869" max="11869" customWidth="1" width="9.0" style="1"/>
    <col min="11870" max="11870" customWidth="1" width="9.0" style="1"/>
    <col min="11871" max="11871" customWidth="1" width="9.0" style="1"/>
    <col min="11872" max="11872" customWidth="1" width="9.0" style="1"/>
    <col min="11873" max="11873" customWidth="1" width="9.0" style="1"/>
    <col min="11874" max="11874" customWidth="1" width="9.0" style="1"/>
    <col min="11875" max="11875" customWidth="1" width="9.0" style="1"/>
    <col min="11876" max="11876" customWidth="1" width="9.0" style="1"/>
    <col min="11877" max="11877" customWidth="1" width="9.0" style="1"/>
    <col min="11878" max="11878" customWidth="1" width="9.0" style="1"/>
    <col min="11879" max="11879" customWidth="1" width="9.0" style="1"/>
    <col min="11880" max="11880" customWidth="1" width="9.0" style="1"/>
    <col min="11881" max="11881" customWidth="1" width="9.0" style="1"/>
    <col min="11882" max="11882" customWidth="1" width="9.0" style="1"/>
    <col min="11883" max="11883" customWidth="1" width="9.0" style="1"/>
    <col min="11884" max="11884" customWidth="1" width="9.0" style="1"/>
    <col min="11885" max="11885" customWidth="1" width="9.0" style="1"/>
    <col min="11886" max="11886" customWidth="1" width="9.0" style="1"/>
    <col min="11887" max="11887" customWidth="1" width="9.0" style="1"/>
    <col min="11888" max="11888" customWidth="1" width="9.0" style="1"/>
    <col min="11889" max="11889" customWidth="1" width="9.0" style="1"/>
    <col min="11890" max="11890" customWidth="1" width="9.0" style="1"/>
    <col min="11891" max="11891" customWidth="1" width="9.0" style="1"/>
    <col min="11892" max="11892" customWidth="1" width="9.0" style="1"/>
    <col min="11893" max="11893" customWidth="1" width="9.0" style="1"/>
    <col min="11894" max="11894" customWidth="1" width="9.0" style="1"/>
    <col min="11895" max="11895" customWidth="1" width="9.0" style="1"/>
    <col min="11896" max="11896" customWidth="1" width="9.0" style="1"/>
    <col min="11897" max="11897" customWidth="1" width="9.0" style="1"/>
    <col min="11898" max="11898" customWidth="1" width="9.0" style="1"/>
    <col min="11899" max="11899" customWidth="1" width="9.0" style="1"/>
    <col min="11900" max="11900" customWidth="1" width="9.0" style="1"/>
    <col min="11901" max="11901" customWidth="1" width="9.0" style="1"/>
    <col min="11902" max="11902" customWidth="1" width="9.0" style="1"/>
    <col min="11903" max="11903" customWidth="1" width="9.0" style="1"/>
    <col min="11904" max="11904" customWidth="1" width="9.0" style="1"/>
    <col min="11905" max="11905" customWidth="1" width="9.0" style="1"/>
    <col min="11906" max="11906" customWidth="1" width="9.0" style="1"/>
    <col min="11907" max="11907" customWidth="1" width="9.0" style="1"/>
    <col min="11908" max="11908" customWidth="1" width="9.0" style="1"/>
    <col min="11909" max="11909" customWidth="1" width="9.0" style="1"/>
    <col min="11910" max="11910" customWidth="1" width="9.0" style="1"/>
    <col min="11911" max="11911" customWidth="1" width="9.0" style="1"/>
    <col min="11912" max="11912" customWidth="1" width="9.0" style="1"/>
    <col min="11913" max="11913" customWidth="1" width="9.0" style="1"/>
    <col min="11914" max="11914" customWidth="1" width="9.0" style="1"/>
    <col min="11915" max="11915" customWidth="1" width="9.0" style="1"/>
    <col min="11916" max="11916" customWidth="1" width="9.0" style="1"/>
    <col min="11917" max="11917" customWidth="1" width="9.0" style="1"/>
    <col min="11918" max="11918" customWidth="1" width="9.0" style="1"/>
    <col min="11919" max="11919" customWidth="1" width="9.0" style="1"/>
    <col min="11920" max="11920" customWidth="1" width="9.0" style="1"/>
    <col min="11921" max="11921" customWidth="1" width="9.0" style="1"/>
    <col min="11922" max="11922" customWidth="1" width="9.0" style="1"/>
    <col min="11923" max="11923" customWidth="1" width="9.0" style="1"/>
    <col min="11924" max="11924" customWidth="1" width="9.0" style="1"/>
    <col min="11925" max="11925" customWidth="1" width="9.0" style="1"/>
    <col min="11926" max="11926" customWidth="1" width="9.0" style="1"/>
    <col min="11927" max="11927" customWidth="1" width="9.0" style="1"/>
    <col min="11928" max="11928" customWidth="1" width="9.0" style="1"/>
    <col min="11929" max="11929" customWidth="1" width="9.0" style="1"/>
    <col min="11930" max="11930" customWidth="1" width="9.0" style="1"/>
    <col min="11931" max="11931" customWidth="1" width="9.0" style="1"/>
    <col min="11932" max="11932" customWidth="1" width="9.0" style="1"/>
    <col min="11933" max="11933" customWidth="1" width="9.0" style="1"/>
    <col min="11934" max="11934" customWidth="1" width="9.0" style="1"/>
    <col min="11935" max="11935" customWidth="1" width="9.0" style="1"/>
    <col min="11936" max="11936" customWidth="1" width="9.0" style="1"/>
    <col min="11937" max="11937" customWidth="1" width="9.0" style="1"/>
    <col min="11938" max="11938" customWidth="1" width="9.0" style="1"/>
    <col min="11939" max="11939" customWidth="1" width="9.0" style="1"/>
    <col min="11940" max="11940" customWidth="1" width="9.0" style="1"/>
    <col min="11941" max="11941" customWidth="1" width="9.0" style="1"/>
    <col min="11942" max="11942" customWidth="1" width="9.0" style="1"/>
    <col min="11943" max="11943" customWidth="1" width="9.0" style="1"/>
    <col min="11944" max="11944" customWidth="1" width="9.0" style="1"/>
    <col min="11945" max="11945" customWidth="1" width="9.0" style="1"/>
    <col min="11946" max="11946" customWidth="1" width="9.0" style="1"/>
    <col min="11947" max="11947" customWidth="1" width="9.0" style="1"/>
    <col min="11948" max="11948" customWidth="1" width="9.0" style="1"/>
    <col min="11949" max="11949" customWidth="1" width="9.0" style="1"/>
    <col min="11950" max="11950" customWidth="1" width="9.0" style="1"/>
    <col min="11951" max="11951" customWidth="1" width="9.0" style="1"/>
    <col min="11952" max="11952" customWidth="1" width="9.0" style="1"/>
    <col min="11953" max="11953" customWidth="1" width="9.0" style="1"/>
    <col min="11954" max="11954" customWidth="1" width="9.0" style="1"/>
    <col min="11955" max="11955" customWidth="1" width="9.0" style="1"/>
    <col min="11956" max="11956" customWidth="1" width="9.0" style="1"/>
    <col min="11957" max="11957" customWidth="1" width="9.0" style="1"/>
    <col min="11958" max="11958" customWidth="1" width="9.0" style="1"/>
    <col min="11959" max="11959" customWidth="1" width="9.0" style="1"/>
    <col min="11960" max="11960" customWidth="1" width="9.0" style="1"/>
    <col min="11961" max="11961" customWidth="1" width="9.0" style="1"/>
    <col min="11962" max="11962" customWidth="1" width="9.0" style="1"/>
    <col min="11963" max="11963" customWidth="1" width="9.0" style="1"/>
    <col min="11964" max="11964" customWidth="1" width="9.0" style="1"/>
    <col min="11965" max="11965" customWidth="1" width="9.0" style="1"/>
    <col min="11966" max="11966" customWidth="1" width="9.0" style="1"/>
    <col min="11967" max="11967" customWidth="1" width="9.0" style="1"/>
    <col min="11968" max="11968" customWidth="1" width="9.0" style="1"/>
    <col min="11969" max="11969" customWidth="1" width="9.0" style="1"/>
    <col min="11970" max="11970" customWidth="1" width="9.0" style="1"/>
    <col min="11971" max="11971" customWidth="1" width="9.0" style="1"/>
    <col min="11972" max="11972" customWidth="1" width="9.0" style="1"/>
    <col min="11973" max="11973" customWidth="1" width="9.0" style="1"/>
    <col min="11974" max="11974" customWidth="1" width="9.0" style="1"/>
    <col min="11975" max="11975" customWidth="1" width="9.0" style="1"/>
    <col min="11976" max="11976" customWidth="1" width="9.0" style="1"/>
    <col min="11977" max="11977" customWidth="1" width="9.0" style="1"/>
    <col min="11978" max="11978" customWidth="1" width="9.0" style="1"/>
    <col min="11979" max="11979" customWidth="1" width="9.0" style="1"/>
    <col min="11980" max="11980" customWidth="1" width="9.0" style="1"/>
    <col min="11981" max="11981" customWidth="1" width="9.0" style="1"/>
    <col min="11982" max="11982" customWidth="1" width="9.0" style="1"/>
    <col min="11983" max="11983" customWidth="1" width="9.0" style="1"/>
    <col min="11984" max="11984" customWidth="1" width="9.0" style="1"/>
    <col min="11985" max="11985" customWidth="1" width="9.0" style="1"/>
    <col min="11986" max="11986" customWidth="1" width="9.0" style="1"/>
    <col min="11987" max="11987" customWidth="1" width="9.0" style="1"/>
    <col min="11988" max="11988" customWidth="1" width="9.0" style="1"/>
    <col min="11989" max="11989" customWidth="1" width="9.0" style="1"/>
    <col min="11990" max="11990" customWidth="1" width="9.0" style="1"/>
    <col min="11991" max="11991" customWidth="1" width="9.0" style="1"/>
    <col min="11992" max="11992" customWidth="1" width="9.0" style="1"/>
    <col min="11993" max="11993" customWidth="1" width="9.0" style="1"/>
    <col min="11994" max="11994" customWidth="1" width="9.0" style="1"/>
    <col min="11995" max="11995" customWidth="1" width="9.0" style="1"/>
    <col min="11996" max="11996" customWidth="1" width="9.0" style="1"/>
    <col min="11997" max="11997" customWidth="1" width="9.0" style="1"/>
    <col min="11998" max="11998" customWidth="1" width="9.0" style="1"/>
    <col min="11999" max="11999" customWidth="1" width="9.0" style="1"/>
    <col min="12000" max="12000" customWidth="1" width="9.0" style="1"/>
    <col min="12001" max="12001" customWidth="1" width="9.0" style="1"/>
    <col min="12002" max="12002" customWidth="1" width="9.0" style="1"/>
    <col min="12003" max="12003" customWidth="1" width="9.0" style="1"/>
    <col min="12004" max="12004" customWidth="1" width="9.0" style="1"/>
    <col min="12005" max="12005" customWidth="1" width="9.0" style="1"/>
    <col min="12006" max="12006" customWidth="1" width="9.0" style="1"/>
    <col min="12007" max="12007" customWidth="1" width="9.0" style="1"/>
    <col min="12008" max="12008" customWidth="1" width="9.0" style="1"/>
    <col min="12009" max="12009" customWidth="1" width="9.0" style="1"/>
    <col min="12010" max="12010" customWidth="1" width="9.0" style="1"/>
    <col min="12011" max="12011" customWidth="1" width="9.0" style="1"/>
    <col min="12012" max="12012" customWidth="1" width="9.0" style="1"/>
    <col min="12013" max="12013" customWidth="1" width="9.0" style="1"/>
    <col min="12014" max="12014" customWidth="1" width="9.0" style="1"/>
    <col min="12015" max="12015" customWidth="1" width="9.0" style="1"/>
    <col min="12016" max="12016" customWidth="1" width="9.0" style="1"/>
    <col min="12017" max="12017" customWidth="1" width="9.0" style="1"/>
    <col min="12018" max="12018" customWidth="1" width="9.0" style="1"/>
    <col min="12019" max="12019" customWidth="1" width="9.0" style="1"/>
    <col min="12020" max="12020" customWidth="1" width="9.0" style="1"/>
    <col min="12021" max="12021" customWidth="1" width="9.0" style="1"/>
    <col min="12022" max="12022" customWidth="1" width="9.0" style="1"/>
    <col min="12023" max="12023" customWidth="1" width="9.0" style="1"/>
    <col min="12024" max="12024" customWidth="1" width="9.0" style="1"/>
    <col min="12025" max="12025" customWidth="1" width="9.0" style="1"/>
    <col min="12026" max="12026" customWidth="1" width="9.0" style="1"/>
    <col min="12027" max="12027" customWidth="1" width="9.0" style="1"/>
    <col min="12028" max="12028" customWidth="1" width="9.0" style="1"/>
    <col min="12029" max="12029" customWidth="1" width="9.0" style="1"/>
    <col min="12030" max="12030" customWidth="1" width="9.0" style="1"/>
    <col min="12031" max="12031" customWidth="1" width="9.0" style="1"/>
    <col min="12032" max="12032" customWidth="1" width="9.0" style="1"/>
    <col min="12033" max="12033" customWidth="1" width="9.0" style="1"/>
    <col min="12034" max="12034" customWidth="1" width="9.0" style="1"/>
    <col min="12035" max="12035" customWidth="1" width="9.0" style="1"/>
    <col min="12036" max="12036" customWidth="1" width="9.0" style="1"/>
    <col min="12037" max="12037" customWidth="1" width="9.0" style="1"/>
    <col min="12038" max="12038" customWidth="1" width="9.0" style="1"/>
    <col min="12039" max="12039" customWidth="1" width="9.0" style="1"/>
    <col min="12040" max="12040" customWidth="1" width="9.0" style="1"/>
    <col min="12041" max="12041" customWidth="1" width="9.0" style="1"/>
    <col min="12042" max="12042" customWidth="1" width="9.0" style="1"/>
    <col min="12043" max="12043" customWidth="1" width="9.0" style="1"/>
    <col min="12044" max="12044" customWidth="1" width="9.0" style="1"/>
    <col min="12045" max="12045" customWidth="1" width="9.0" style="1"/>
    <col min="12046" max="12046" customWidth="1" width="9.0" style="1"/>
    <col min="12047" max="12047" customWidth="1" width="9.0" style="1"/>
    <col min="12048" max="12048" customWidth="1" width="9.0" style="1"/>
    <col min="12049" max="12049" customWidth="1" width="9.0" style="1"/>
    <col min="12050" max="12050" customWidth="1" width="9.0" style="1"/>
    <col min="12051" max="12051" customWidth="1" width="9.0" style="1"/>
    <col min="12052" max="12052" customWidth="1" width="9.0" style="1"/>
    <col min="12053" max="12053" customWidth="1" width="9.0" style="1"/>
    <col min="12054" max="12054" customWidth="1" width="9.0" style="1"/>
    <col min="12055" max="12055" customWidth="1" width="9.0" style="1"/>
    <col min="12056" max="12056" customWidth="1" width="9.0" style="1"/>
    <col min="12057" max="12057" customWidth="1" width="9.0" style="1"/>
    <col min="12058" max="12058" customWidth="1" width="9.0" style="1"/>
    <col min="12059" max="12059" customWidth="1" width="9.0" style="1"/>
    <col min="12060" max="12060" customWidth="1" width="9.0" style="1"/>
    <col min="12061" max="12061" customWidth="1" width="9.0" style="1"/>
    <col min="12062" max="12062" customWidth="1" width="9.0" style="1"/>
    <col min="12063" max="12063" customWidth="1" width="9.0" style="1"/>
    <col min="12064" max="12064" customWidth="1" width="9.0" style="1"/>
    <col min="12065" max="12065" customWidth="1" width="9.0" style="1"/>
    <col min="12066" max="12066" customWidth="1" width="9.0" style="1"/>
    <col min="12067" max="12067" customWidth="1" width="9.0" style="1"/>
    <col min="12068" max="12068" customWidth="1" width="9.0" style="1"/>
    <col min="12069" max="12069" customWidth="1" width="9.0" style="1"/>
    <col min="12070" max="12070" customWidth="1" width="9.0" style="1"/>
    <col min="12071" max="12071" customWidth="1" width="9.0" style="1"/>
    <col min="12072" max="12072" customWidth="1" width="9.0" style="1"/>
    <col min="12073" max="12073" customWidth="1" width="9.0" style="1"/>
    <col min="12074" max="12074" customWidth="1" width="9.0" style="1"/>
    <col min="12075" max="12075" customWidth="1" width="9.0" style="1"/>
    <col min="12076" max="12076" customWidth="1" width="9.0" style="1"/>
    <col min="12077" max="12077" customWidth="1" width="9.0" style="1"/>
    <col min="12078" max="12078" customWidth="1" width="9.0" style="1"/>
    <col min="12079" max="12079" customWidth="1" width="9.0" style="1"/>
    <col min="12080" max="12080" customWidth="1" width="9.0" style="1"/>
    <col min="12081" max="12081" customWidth="1" width="9.0" style="1"/>
    <col min="12082" max="12082" customWidth="1" width="9.0" style="1"/>
    <col min="12083" max="12083" customWidth="1" width="9.0" style="1"/>
    <col min="12084" max="12084" customWidth="1" width="9.0" style="1"/>
    <col min="12085" max="12085" customWidth="1" width="9.0" style="1"/>
    <col min="12086" max="12086" customWidth="1" width="9.0" style="1"/>
    <col min="12087" max="12087" customWidth="1" width="9.0" style="1"/>
    <col min="12088" max="12088" customWidth="1" width="9.0" style="1"/>
    <col min="12089" max="12089" customWidth="1" width="9.0" style="1"/>
    <col min="12090" max="12090" customWidth="1" width="9.0" style="1"/>
    <col min="12091" max="12091" customWidth="1" width="9.0" style="1"/>
    <col min="12092" max="12092" customWidth="1" width="9.0" style="1"/>
    <col min="12093" max="12093" customWidth="1" width="9.0" style="1"/>
    <col min="12094" max="12094" customWidth="1" width="9.0" style="1"/>
    <col min="12095" max="12095" customWidth="1" width="9.0" style="1"/>
    <col min="12096" max="12096" customWidth="1" width="9.0" style="1"/>
    <col min="12097" max="12097" customWidth="1" width="9.0" style="1"/>
    <col min="12098" max="12098" customWidth="1" width="9.0" style="1"/>
    <col min="12099" max="12099" customWidth="1" width="9.0" style="1"/>
    <col min="12100" max="12100" customWidth="1" width="9.0" style="1"/>
    <col min="12101" max="12101" customWidth="1" width="9.0" style="1"/>
    <col min="12102" max="12102" customWidth="1" width="9.0" style="1"/>
    <col min="12103" max="12103" customWidth="1" width="9.0" style="1"/>
    <col min="12104" max="12104" customWidth="1" width="9.0" style="1"/>
    <col min="12105" max="12105" customWidth="1" width="9.0" style="1"/>
    <col min="12106" max="12106" customWidth="1" width="9.0" style="1"/>
    <col min="12107" max="12107" customWidth="1" width="9.0" style="1"/>
    <col min="12108" max="12108" customWidth="1" width="9.0" style="1"/>
    <col min="12109" max="12109" customWidth="1" width="9.0" style="1"/>
    <col min="12110" max="12110" customWidth="1" width="9.0" style="1"/>
    <col min="12111" max="12111" customWidth="1" width="9.0" style="1"/>
    <col min="12112" max="12112" customWidth="1" width="9.0" style="1"/>
    <col min="12113" max="12113" customWidth="1" width="9.0" style="1"/>
    <col min="12114" max="12114" customWidth="1" width="9.0" style="1"/>
    <col min="12115" max="12115" customWidth="1" width="9.0" style="1"/>
    <col min="12116" max="12116" customWidth="1" width="9.0" style="1"/>
    <col min="12117" max="12117" customWidth="1" width="9.0" style="1"/>
    <col min="12118" max="12118" customWidth="1" width="9.0" style="1"/>
    <col min="12119" max="12119" customWidth="1" width="9.0" style="1"/>
    <col min="12120" max="12120" customWidth="1" width="9.0" style="1"/>
    <col min="12121" max="12121" customWidth="1" width="9.0" style="1"/>
    <col min="12122" max="12122" customWidth="1" width="9.0" style="1"/>
    <col min="12123" max="12123" customWidth="1" width="9.0" style="1"/>
    <col min="12124" max="12124" customWidth="1" width="9.0" style="1"/>
    <col min="12125" max="12125" customWidth="1" width="9.0" style="1"/>
    <col min="12126" max="12126" customWidth="1" width="9.0" style="1"/>
    <col min="12127" max="12127" customWidth="1" width="9.0" style="1"/>
    <col min="12128" max="12128" customWidth="1" width="9.0" style="1"/>
    <col min="12129" max="12129" customWidth="1" width="9.0" style="1"/>
    <col min="12130" max="12130" customWidth="1" width="9.0" style="1"/>
    <col min="12131" max="12131" customWidth="1" width="9.0" style="1"/>
    <col min="12132" max="12132" customWidth="1" width="9.0" style="1"/>
    <col min="12133" max="12133" customWidth="1" width="9.0" style="1"/>
    <col min="12134" max="12134" customWidth="1" width="9.0" style="1"/>
    <col min="12135" max="12135" customWidth="1" width="9.0" style="1"/>
    <col min="12136" max="12136" customWidth="1" width="9.0" style="1"/>
    <col min="12137" max="12137" customWidth="1" width="9.0" style="1"/>
    <col min="12138" max="12138" customWidth="1" width="9.0" style="1"/>
    <col min="12139" max="12139" customWidth="1" width="9.0" style="1"/>
    <col min="12140" max="12140" customWidth="1" width="9.0" style="1"/>
    <col min="12141" max="12141" customWidth="1" width="9.0" style="1"/>
    <col min="12142" max="12142" customWidth="1" width="9.0" style="1"/>
    <col min="12143" max="12143" customWidth="1" width="9.0" style="1"/>
    <col min="12144" max="12144" customWidth="1" width="9.0" style="1"/>
    <col min="12145" max="12145" customWidth="1" width="9.0" style="1"/>
    <col min="12146" max="12146" customWidth="1" width="9.0" style="1"/>
    <col min="12147" max="12147" customWidth="1" width="9.0" style="1"/>
    <col min="12148" max="12148" customWidth="1" width="9.0" style="1"/>
    <col min="12149" max="12149" customWidth="1" width="9.0" style="1"/>
    <col min="12150" max="12150" customWidth="1" width="9.0" style="1"/>
    <col min="12151" max="12151" customWidth="1" width="9.0" style="1"/>
    <col min="12152" max="12152" customWidth="1" width="9.0" style="1"/>
    <col min="12153" max="12153" customWidth="1" width="9.0" style="1"/>
    <col min="12154" max="12154" customWidth="1" width="9.0" style="1"/>
    <col min="12155" max="12155" customWidth="1" width="9.0" style="1"/>
    <col min="12156" max="12156" customWidth="1" width="9.0" style="1"/>
    <col min="12157" max="12157" customWidth="1" width="9.0" style="1"/>
    <col min="12158" max="12158" customWidth="1" width="9.0" style="1"/>
    <col min="12159" max="12159" customWidth="1" width="9.0" style="1"/>
    <col min="12160" max="12160" customWidth="1" width="9.0" style="1"/>
    <col min="12161" max="12161" customWidth="1" width="9.0" style="1"/>
    <col min="12162" max="12162" customWidth="1" width="9.0" style="1"/>
    <col min="12163" max="12163" customWidth="1" width="9.0" style="1"/>
    <col min="12164" max="12164" customWidth="1" width="9.0" style="1"/>
    <col min="12165" max="12165" customWidth="1" width="9.0" style="1"/>
    <col min="12166" max="12166" customWidth="1" width="9.0" style="1"/>
    <col min="12167" max="12167" customWidth="1" width="9.0" style="1"/>
    <col min="12168" max="12168" customWidth="1" width="9.0" style="1"/>
    <col min="12169" max="12169" customWidth="1" width="9.0" style="1"/>
    <col min="12170" max="12170" customWidth="1" width="9.0" style="1"/>
    <col min="12171" max="12171" customWidth="1" width="9.0" style="1"/>
    <col min="12172" max="12172" customWidth="1" width="9.0" style="1"/>
    <col min="12173" max="12173" customWidth="1" width="9.0" style="1"/>
    <col min="12174" max="12174" customWidth="1" width="9.0" style="1"/>
    <col min="12175" max="12175" customWidth="1" width="9.0" style="1"/>
    <col min="12176" max="12176" customWidth="1" width="9.0" style="1"/>
    <col min="12177" max="12177" customWidth="1" width="9.0" style="1"/>
    <col min="12178" max="12178" customWidth="1" width="9.0" style="1"/>
    <col min="12179" max="12179" customWidth="1" width="9.0" style="1"/>
    <col min="12180" max="12180" customWidth="1" width="9.0" style="1"/>
    <col min="12181" max="12181" customWidth="1" width="9.0" style="1"/>
    <col min="12182" max="12182" customWidth="1" width="9.0" style="1"/>
    <col min="12183" max="12183" customWidth="1" width="9.0" style="1"/>
    <col min="12184" max="12184" customWidth="1" width="9.0" style="1"/>
    <col min="12185" max="12185" customWidth="1" width="9.0" style="1"/>
    <col min="12186" max="12186" customWidth="1" width="9.0" style="1"/>
    <col min="12187" max="12187" customWidth="1" width="9.0" style="1"/>
    <col min="12188" max="12188" customWidth="1" width="9.0" style="1"/>
    <col min="12189" max="12189" customWidth="1" width="9.0" style="1"/>
    <col min="12190" max="12190" customWidth="1" width="9.0" style="1"/>
    <col min="12191" max="12191" customWidth="1" width="9.0" style="1"/>
    <col min="12192" max="12192" customWidth="1" width="9.0" style="1"/>
    <col min="12193" max="12193" customWidth="1" width="9.0" style="1"/>
    <col min="12194" max="12194" customWidth="1" width="9.0" style="1"/>
    <col min="12195" max="12195" customWidth="1" width="9.0" style="1"/>
    <col min="12196" max="12196" customWidth="1" width="9.0" style="1"/>
    <col min="12197" max="12197" customWidth="1" width="9.0" style="1"/>
    <col min="12198" max="12198" customWidth="1" width="9.0" style="1"/>
    <col min="12199" max="12199" customWidth="1" width="9.0" style="1"/>
    <col min="12200" max="12200" customWidth="1" width="9.0" style="1"/>
    <col min="12201" max="12201" customWidth="1" width="9.0" style="1"/>
    <col min="12202" max="12202" customWidth="1" width="9.0" style="1"/>
    <col min="12203" max="12203" customWidth="1" width="9.0" style="1"/>
    <col min="12204" max="12204" customWidth="1" width="9.0" style="1"/>
    <col min="12205" max="12205" customWidth="1" width="9.0" style="1"/>
    <col min="12206" max="12206" customWidth="1" width="9.0" style="1"/>
    <col min="12207" max="12207" customWidth="1" width="9.0" style="1"/>
    <col min="12208" max="12208" customWidth="1" width="9.0" style="1"/>
    <col min="12209" max="12209" customWidth="1" width="9.0" style="1"/>
    <col min="12210" max="12210" customWidth="1" width="9.0" style="1"/>
    <col min="12211" max="12211" customWidth="1" width="9.0" style="1"/>
    <col min="12212" max="12212" customWidth="1" width="9.0" style="1"/>
    <col min="12213" max="12213" customWidth="1" width="9.0" style="1"/>
    <col min="12214" max="12214" customWidth="1" width="9.0" style="1"/>
    <col min="12215" max="12215" customWidth="1" width="9.0" style="1"/>
    <col min="12216" max="12216" customWidth="1" width="9.0" style="1"/>
    <col min="12217" max="12217" customWidth="1" width="9.0" style="1"/>
    <col min="12218" max="12218" customWidth="1" width="9.0" style="1"/>
    <col min="12219" max="12219" customWidth="1" width="9.0" style="1"/>
    <col min="12220" max="12220" customWidth="1" width="9.0" style="1"/>
    <col min="12221" max="12221" customWidth="1" width="9.0" style="1"/>
    <col min="12222" max="12222" customWidth="1" width="9.0" style="1"/>
    <col min="12223" max="12223" customWidth="1" width="9.0" style="1"/>
    <col min="12224" max="12224" customWidth="1" width="9.0" style="1"/>
    <col min="12225" max="12225" customWidth="1" width="9.0" style="1"/>
    <col min="12226" max="12226" customWidth="1" width="9.0" style="1"/>
    <col min="12227" max="12227" customWidth="1" width="9.0" style="1"/>
    <col min="12228" max="12228" customWidth="1" width="9.0" style="1"/>
    <col min="12229" max="12229" customWidth="1" width="9.0" style="1"/>
    <col min="12230" max="12230" customWidth="1" width="9.0" style="1"/>
    <col min="12231" max="12231" customWidth="1" width="9.0" style="1"/>
    <col min="12232" max="12232" customWidth="1" width="9.0" style="1"/>
    <col min="12233" max="12233" customWidth="1" width="9.0" style="1"/>
    <col min="12234" max="12234" customWidth="1" width="9.0" style="1"/>
    <col min="12235" max="12235" customWidth="1" width="9.0" style="1"/>
    <col min="12236" max="12236" customWidth="1" width="9.0" style="1"/>
    <col min="12237" max="12237" customWidth="1" width="9.0" style="1"/>
    <col min="12238" max="12238" customWidth="1" width="9.0" style="1"/>
    <col min="12239" max="12239" customWidth="1" width="9.0" style="1"/>
    <col min="12240" max="12240" customWidth="1" width="9.0" style="1"/>
    <col min="12241" max="12241" customWidth="1" width="9.0" style="1"/>
    <col min="12242" max="12242" customWidth="1" width="9.0" style="1"/>
    <col min="12243" max="12243" customWidth="1" width="9.0" style="1"/>
    <col min="12244" max="12244" customWidth="1" width="9.0" style="1"/>
    <col min="12245" max="12245" customWidth="1" width="9.0" style="1"/>
    <col min="12246" max="12246" customWidth="1" width="9.0" style="1"/>
    <col min="12247" max="12247" customWidth="1" width="9.0" style="1"/>
    <col min="12248" max="12248" customWidth="1" width="9.0" style="1"/>
    <col min="12249" max="12249" customWidth="1" width="9.0" style="1"/>
    <col min="12250" max="12250" customWidth="1" width="9.0" style="1"/>
    <col min="12251" max="12251" customWidth="1" width="9.0" style="1"/>
    <col min="12252" max="12252" customWidth="1" width="9.0" style="1"/>
    <col min="12253" max="12253" customWidth="1" width="9.0" style="1"/>
    <col min="12254" max="12254" customWidth="1" width="9.0" style="1"/>
    <col min="12255" max="12255" customWidth="1" width="9.0" style="1"/>
    <col min="12256" max="12256" customWidth="1" width="9.0" style="1"/>
    <col min="12257" max="12257" customWidth="1" width="9.0" style="1"/>
    <col min="12258" max="12258" customWidth="1" width="9.0" style="1"/>
    <col min="12259" max="12259" customWidth="1" width="9.0" style="1"/>
    <col min="12260" max="12260" customWidth="1" width="9.0" style="1"/>
    <col min="12261" max="12261" customWidth="1" width="9.0" style="1"/>
    <col min="12262" max="12262" customWidth="1" width="9.0" style="1"/>
    <col min="12263" max="12263" customWidth="1" width="9.0" style="1"/>
    <col min="12264" max="12264" customWidth="1" width="9.0" style="1"/>
    <col min="12265" max="12265" customWidth="1" width="9.0" style="1"/>
    <col min="12266" max="12266" customWidth="1" width="9.0" style="1"/>
    <col min="12267" max="12267" customWidth="1" width="9.0" style="1"/>
    <col min="12268" max="12268" customWidth="1" width="9.0" style="1"/>
    <col min="12269" max="12269" customWidth="1" width="9.0" style="1"/>
    <col min="12270" max="12270" customWidth="1" width="9.0" style="1"/>
    <col min="12271" max="12271" customWidth="1" width="9.0" style="1"/>
    <col min="12272" max="12272" customWidth="1" width="9.0" style="1"/>
    <col min="12273" max="12273" customWidth="1" width="9.0" style="1"/>
    <col min="12274" max="12274" customWidth="1" width="9.0" style="1"/>
    <col min="12275" max="12275" customWidth="1" width="9.0" style="1"/>
    <col min="12276" max="12276" customWidth="1" width="9.0" style="1"/>
    <col min="12277" max="12277" customWidth="1" width="9.0" style="1"/>
    <col min="12278" max="12278" customWidth="1" width="9.0" style="1"/>
    <col min="12279" max="12279" customWidth="1" width="9.0" style="1"/>
    <col min="12280" max="12280" customWidth="1" width="9.0" style="1"/>
    <col min="12281" max="12281" customWidth="1" width="9.0" style="1"/>
    <col min="12282" max="12282" customWidth="1" width="9.0" style="1"/>
    <col min="12283" max="12283" customWidth="1" width="9.0" style="1"/>
    <col min="12284" max="12284" customWidth="1" width="9.0" style="1"/>
    <col min="12285" max="12285" customWidth="1" width="9.0" style="1"/>
    <col min="12286" max="12286" customWidth="1" width="9.0" style="1"/>
    <col min="12287" max="12287" customWidth="1" width="9.0" style="1"/>
    <col min="12288" max="12288" customWidth="1" width="9.0" style="1"/>
    <col min="12289" max="12289" customWidth="1" width="9.0" style="1"/>
    <col min="12290" max="12290" customWidth="1" width="9.0" style="1"/>
    <col min="12291" max="12291" customWidth="1" width="9.0" style="1"/>
    <col min="12292" max="12292" customWidth="1" width="9.0" style="1"/>
    <col min="12293" max="12293" customWidth="1" width="9.0" style="1"/>
    <col min="12294" max="12294" customWidth="1" width="9.0" style="1"/>
    <col min="12295" max="12295" customWidth="1" width="9.0" style="1"/>
    <col min="12296" max="12296" customWidth="1" width="9.0" style="1"/>
    <col min="12297" max="12297" customWidth="1" width="9.0" style="1"/>
    <col min="12298" max="12298" customWidth="1" width="9.0" style="1"/>
    <col min="12299" max="12299" customWidth="1" width="9.0" style="1"/>
    <col min="12300" max="12300" customWidth="1" width="9.0" style="1"/>
    <col min="12301" max="12301" customWidth="1" width="9.0" style="1"/>
    <col min="12302" max="12302" customWidth="1" width="9.0" style="1"/>
    <col min="12303" max="12303" customWidth="1" width="9.0" style="1"/>
    <col min="12304" max="12304" customWidth="1" width="9.0" style="1"/>
    <col min="12305" max="12305" customWidth="1" width="9.0" style="1"/>
    <col min="12306" max="12306" customWidth="1" width="9.0" style="1"/>
    <col min="12307" max="12307" customWidth="1" width="9.0" style="1"/>
    <col min="12308" max="12308" customWidth="1" width="9.0" style="1"/>
    <col min="12309" max="12309" customWidth="1" width="9.0" style="1"/>
    <col min="12310" max="12310" customWidth="1" width="9.0" style="1"/>
    <col min="12311" max="12311" customWidth="1" width="9.0" style="1"/>
    <col min="12312" max="12312" customWidth="1" width="9.0" style="1"/>
    <col min="12313" max="12313" customWidth="1" width="9.0" style="1"/>
    <col min="12314" max="12314" customWidth="1" width="9.0" style="1"/>
    <col min="12315" max="12315" customWidth="1" width="9.0" style="1"/>
    <col min="12316" max="12316" customWidth="1" width="9.0" style="1"/>
    <col min="12317" max="12317" customWidth="1" width="9.0" style="1"/>
    <col min="12318" max="12318" customWidth="1" width="9.0" style="1"/>
    <col min="12319" max="12319" customWidth="1" width="9.0" style="1"/>
    <col min="12320" max="12320" customWidth="1" width="9.0" style="1"/>
    <col min="12321" max="12321" customWidth="1" width="9.0" style="1"/>
    <col min="12322" max="12322" customWidth="1" width="9.0" style="1"/>
    <col min="12323" max="12323" customWidth="1" width="9.0" style="1"/>
    <col min="12324" max="12324" customWidth="1" width="9.0" style="1"/>
    <col min="12325" max="12325" customWidth="1" width="9.0" style="1"/>
    <col min="12326" max="12326" customWidth="1" width="9.0" style="1"/>
    <col min="12327" max="12327" customWidth="1" width="9.0" style="1"/>
    <col min="12328" max="12328" customWidth="1" width="9.0" style="1"/>
    <col min="12329" max="12329" customWidth="1" width="9.0" style="1"/>
    <col min="12330" max="12330" customWidth="1" width="9.0" style="1"/>
    <col min="12331" max="12331" customWidth="1" width="9.0" style="1"/>
    <col min="12332" max="12332" customWidth="1" width="9.0" style="1"/>
    <col min="12333" max="12333" customWidth="1" width="9.0" style="1"/>
    <col min="12334" max="12334" customWidth="1" width="9.0" style="1"/>
    <col min="12335" max="12335" customWidth="1" width="9.0" style="1"/>
    <col min="12336" max="12336" customWidth="1" width="9.0" style="1"/>
    <col min="12337" max="12337" customWidth="1" width="9.0" style="1"/>
    <col min="12338" max="12338" customWidth="1" width="9.0" style="1"/>
    <col min="12339" max="12339" customWidth="1" width="9.0" style="1"/>
    <col min="12340" max="12340" customWidth="1" width="9.0" style="1"/>
    <col min="12341" max="12341" customWidth="1" width="9.0" style="1"/>
    <col min="12342" max="12342" customWidth="1" width="9.0" style="1"/>
    <col min="12343" max="12343" customWidth="1" width="9.0" style="1"/>
    <col min="12344" max="12344" customWidth="1" width="9.0" style="1"/>
    <col min="12345" max="12345" customWidth="1" width="9.0" style="1"/>
    <col min="12346" max="12346" customWidth="1" width="9.0" style="1"/>
    <col min="12347" max="12347" customWidth="1" width="9.0" style="1"/>
    <col min="12348" max="12348" customWidth="1" width="9.0" style="1"/>
    <col min="12349" max="12349" customWidth="1" width="9.0" style="1"/>
    <col min="12350" max="12350" customWidth="1" width="9.0" style="1"/>
    <col min="12351" max="12351" customWidth="1" width="9.0" style="1"/>
    <col min="12352" max="12352" customWidth="1" width="9.0" style="1"/>
    <col min="12353" max="12353" customWidth="1" width="9.0" style="1"/>
    <col min="12354" max="12354" customWidth="1" width="9.0" style="1"/>
    <col min="12355" max="12355" customWidth="1" width="9.0" style="1"/>
    <col min="12356" max="12356" customWidth="1" width="9.0" style="1"/>
    <col min="12357" max="12357" customWidth="1" width="9.0" style="1"/>
    <col min="12358" max="12358" customWidth="1" width="9.0" style="1"/>
    <col min="12359" max="12359" customWidth="1" width="9.0" style="1"/>
    <col min="12360" max="12360" customWidth="1" width="9.0" style="1"/>
    <col min="12361" max="12361" customWidth="1" width="9.0" style="1"/>
    <col min="12362" max="12362" customWidth="1" width="9.0" style="1"/>
    <col min="12363" max="12363" customWidth="1" width="9.0" style="1"/>
    <col min="12364" max="12364" customWidth="1" width="9.0" style="1"/>
    <col min="12365" max="12365" customWidth="1" width="9.0" style="1"/>
    <col min="12366" max="12366" customWidth="1" width="9.0" style="1"/>
    <col min="12367" max="12367" customWidth="1" width="9.0" style="1"/>
    <col min="12368" max="12368" customWidth="1" width="9.0" style="1"/>
    <col min="12369" max="12369" customWidth="1" width="9.0" style="1"/>
    <col min="12370" max="12370" customWidth="1" width="9.0" style="1"/>
    <col min="12371" max="12371" customWidth="1" width="9.0" style="1"/>
    <col min="12372" max="12372" customWidth="1" width="9.0" style="1"/>
    <col min="12373" max="12373" customWidth="1" width="9.0" style="1"/>
    <col min="12374" max="12374" customWidth="1" width="9.0" style="1"/>
    <col min="12375" max="12375" customWidth="1" width="9.0" style="1"/>
    <col min="12376" max="12376" customWidth="1" width="9.0" style="1"/>
    <col min="12377" max="12377" customWidth="1" width="9.0" style="1"/>
    <col min="12378" max="12378" customWidth="1" width="9.0" style="1"/>
    <col min="12379" max="12379" customWidth="1" width="9.0" style="1"/>
    <col min="12380" max="12380" customWidth="1" width="9.0" style="1"/>
    <col min="12381" max="12381" customWidth="1" width="9.0" style="1"/>
    <col min="12382" max="12382" customWidth="1" width="9.0" style="1"/>
    <col min="12383" max="12383" customWidth="1" width="9.0" style="1"/>
    <col min="12384" max="12384" customWidth="1" width="9.0" style="1"/>
    <col min="12385" max="12385" customWidth="1" width="9.0" style="1"/>
    <col min="12386" max="12386" customWidth="1" width="9.0" style="1"/>
    <col min="12387" max="12387" customWidth="1" width="9.0" style="1"/>
    <col min="12388" max="12388" customWidth="1" width="9.0" style="1"/>
    <col min="12389" max="12389" customWidth="1" width="9.0" style="1"/>
    <col min="12390" max="12390" customWidth="1" width="9.0" style="1"/>
    <col min="12391" max="12391" customWidth="1" width="9.0" style="1"/>
    <col min="12392" max="12392" customWidth="1" width="9.0" style="1"/>
    <col min="12393" max="12393" customWidth="1" width="9.0" style="1"/>
    <col min="12394" max="12394" customWidth="1" width="9.0" style="1"/>
    <col min="12395" max="12395" customWidth="1" width="9.0" style="1"/>
    <col min="12396" max="12396" customWidth="1" width="9.0" style="1"/>
    <col min="12397" max="12397" customWidth="1" width="9.0" style="1"/>
    <col min="12398" max="12398" customWidth="1" width="9.0" style="1"/>
    <col min="12399" max="12399" customWidth="1" width="9.0" style="1"/>
    <col min="12400" max="12400" customWidth="1" width="9.0" style="1"/>
    <col min="12401" max="12401" customWidth="1" width="9.0" style="1"/>
    <col min="12402" max="12402" customWidth="1" width="9.0" style="1"/>
    <col min="12403" max="12403" customWidth="1" width="9.0" style="1"/>
    <col min="12404" max="12404" customWidth="1" width="9.0" style="1"/>
    <col min="12405" max="12405" customWidth="1" width="9.0" style="1"/>
    <col min="12406" max="12406" customWidth="1" width="9.0" style="1"/>
    <col min="12407" max="12407" customWidth="1" width="9.0" style="1"/>
    <col min="12408" max="12408" customWidth="1" width="9.0" style="1"/>
    <col min="12409" max="12409" customWidth="1" width="9.0" style="1"/>
    <col min="12410" max="12410" customWidth="1" width="9.0" style="1"/>
    <col min="12411" max="12411" customWidth="1" width="9.0" style="1"/>
    <col min="12412" max="12412" customWidth="1" width="9.0" style="1"/>
    <col min="12413" max="12413" customWidth="1" width="9.0" style="1"/>
    <col min="12414" max="12414" customWidth="1" width="9.0" style="1"/>
    <col min="12415" max="12415" customWidth="1" width="9.0" style="1"/>
    <col min="12416" max="12416" customWidth="1" width="9.0" style="1"/>
    <col min="12417" max="12417" customWidth="1" width="9.0" style="1"/>
    <col min="12418" max="12418" customWidth="1" width="9.0" style="1"/>
    <col min="12419" max="12419" customWidth="1" width="9.0" style="1"/>
    <col min="12420" max="12420" customWidth="1" width="9.0" style="1"/>
    <col min="12421" max="12421" customWidth="1" width="9.0" style="1"/>
    <col min="12422" max="12422" customWidth="1" width="9.0" style="1"/>
    <col min="12423" max="12423" customWidth="1" width="9.0" style="1"/>
    <col min="12424" max="12424" customWidth="1" width="9.0" style="1"/>
    <col min="12425" max="12425" customWidth="1" width="9.0" style="1"/>
    <col min="12426" max="12426" customWidth="1" width="9.0" style="1"/>
    <col min="12427" max="12427" customWidth="1" width="9.0" style="1"/>
    <col min="12428" max="12428" customWidth="1" width="9.0" style="1"/>
    <col min="12429" max="12429" customWidth="1" width="9.0" style="1"/>
    <col min="12430" max="12430" customWidth="1" width="9.0" style="1"/>
    <col min="12431" max="12431" customWidth="1" width="9.0" style="1"/>
    <col min="12432" max="12432" customWidth="1" width="9.0" style="1"/>
    <col min="12433" max="12433" customWidth="1" width="9.0" style="1"/>
    <col min="12434" max="12434" customWidth="1" width="9.0" style="1"/>
    <col min="12435" max="12435" customWidth="1" width="9.0" style="1"/>
    <col min="12436" max="12436" customWidth="1" width="9.0" style="1"/>
    <col min="12437" max="12437" customWidth="1" width="9.0" style="1"/>
    <col min="12438" max="12438" customWidth="1" width="9.0" style="1"/>
    <col min="12439" max="12439" customWidth="1" width="9.0" style="1"/>
    <col min="12440" max="12440" customWidth="1" width="9.0" style="1"/>
    <col min="12441" max="12441" customWidth="1" width="9.0" style="1"/>
    <col min="12442" max="12442" customWidth="1" width="9.0" style="1"/>
    <col min="12443" max="12443" customWidth="1" width="9.0" style="1"/>
    <col min="12444" max="12444" customWidth="1" width="9.0" style="1"/>
    <col min="12445" max="12445" customWidth="1" width="9.0" style="1"/>
    <col min="12446" max="12446" customWidth="1" width="9.0" style="1"/>
    <col min="12447" max="12447" customWidth="1" width="9.0" style="1"/>
    <col min="12448" max="12448" customWidth="1" width="9.0" style="1"/>
    <col min="12449" max="12449" customWidth="1" width="9.0" style="1"/>
    <col min="12450" max="12450" customWidth="1" width="9.0" style="1"/>
    <col min="12451" max="12451" customWidth="1" width="9.0" style="1"/>
    <col min="12452" max="12452" customWidth="1" width="9.0" style="1"/>
    <col min="12453" max="12453" customWidth="1" width="9.0" style="1"/>
    <col min="12454" max="12454" customWidth="1" width="9.0" style="1"/>
    <col min="12455" max="12455" customWidth="1" width="9.0" style="1"/>
    <col min="12456" max="12456" customWidth="1" width="9.0" style="1"/>
    <col min="12457" max="12457" customWidth="1" width="9.0" style="1"/>
    <col min="12458" max="12458" customWidth="1" width="9.0" style="1"/>
    <col min="12459" max="12459" customWidth="1" width="9.0" style="1"/>
    <col min="12460" max="12460" customWidth="1" width="9.0" style="1"/>
    <col min="12461" max="12461" customWidth="1" width="9.0" style="1"/>
    <col min="12462" max="12462" customWidth="1" width="9.0" style="1"/>
    <col min="12463" max="12463" customWidth="1" width="9.0" style="1"/>
    <col min="12464" max="12464" customWidth="1" width="9.0" style="1"/>
    <col min="12465" max="12465" customWidth="1" width="9.0" style="1"/>
    <col min="12466" max="12466" customWidth="1" width="9.0" style="1"/>
    <col min="12467" max="12467" customWidth="1" width="9.0" style="1"/>
    <col min="12468" max="12468" customWidth="1" width="9.0" style="1"/>
    <col min="12469" max="12469" customWidth="1" width="9.0" style="1"/>
    <col min="12470" max="12470" customWidth="1" width="9.0" style="1"/>
    <col min="12471" max="12471" customWidth="1" width="9.0" style="1"/>
    <col min="12472" max="12472" customWidth="1" width="9.0" style="1"/>
    <col min="12473" max="12473" customWidth="1" width="9.0" style="1"/>
    <col min="12474" max="12474" customWidth="1" width="9.0" style="1"/>
    <col min="12475" max="12475" customWidth="1" width="9.0" style="1"/>
    <col min="12476" max="12476" customWidth="1" width="9.0" style="1"/>
    <col min="12477" max="12477" customWidth="1" width="9.0" style="1"/>
    <col min="12478" max="12478" customWidth="1" width="9.0" style="1"/>
    <col min="12479" max="12479" customWidth="1" width="9.0" style="1"/>
    <col min="12480" max="12480" customWidth="1" width="9.0" style="1"/>
    <col min="12481" max="12481" customWidth="1" width="9.0" style="1"/>
    <col min="12482" max="12482" customWidth="1" width="9.0" style="1"/>
    <col min="12483" max="12483" customWidth="1" width="9.0" style="1"/>
    <col min="12484" max="12484" customWidth="1" width="9.0" style="1"/>
    <col min="12485" max="12485" customWidth="1" width="9.0" style="1"/>
    <col min="12486" max="12486" customWidth="1" width="9.0" style="1"/>
    <col min="12487" max="12487" customWidth="1" width="9.0" style="1"/>
    <col min="12488" max="12488" customWidth="1" width="9.0" style="1"/>
    <col min="12489" max="12489" customWidth="1" width="9.0" style="1"/>
    <col min="12490" max="12490" customWidth="1" width="9.0" style="1"/>
    <col min="12491" max="12491" customWidth="1" width="9.0" style="1"/>
    <col min="12492" max="12492" customWidth="1" width="9.0" style="1"/>
    <col min="12493" max="12493" customWidth="1" width="9.0" style="1"/>
    <col min="12494" max="12494" customWidth="1" width="9.0" style="1"/>
    <col min="12495" max="12495" customWidth="1" width="9.0" style="1"/>
    <col min="12496" max="12496" customWidth="1" width="9.0" style="1"/>
    <col min="12497" max="12497" customWidth="1" width="9.0" style="1"/>
    <col min="12498" max="12498" customWidth="1" width="9.0" style="1"/>
    <col min="12499" max="12499" customWidth="1" width="9.0" style="1"/>
    <col min="12500" max="12500" customWidth="1" width="9.0" style="1"/>
    <col min="12501" max="12501" customWidth="1" width="9.0" style="1"/>
    <col min="12502" max="12502" customWidth="1" width="9.0" style="1"/>
    <col min="12503" max="12503" customWidth="1" width="9.0" style="1"/>
    <col min="12504" max="12504" customWidth="1" width="9.0" style="1"/>
    <col min="12505" max="12505" customWidth="1" width="9.0" style="1"/>
    <col min="12506" max="12506" customWidth="1" width="9.0" style="1"/>
    <col min="12507" max="12507" customWidth="1" width="9.0" style="1"/>
    <col min="12508" max="12508" customWidth="1" width="9.0" style="1"/>
    <col min="12509" max="12509" customWidth="1" width="9.0" style="1"/>
    <col min="12510" max="12510" customWidth="1" width="9.0" style="1"/>
    <col min="12511" max="12511" customWidth="1" width="9.0" style="1"/>
    <col min="12512" max="12512" customWidth="1" width="9.0" style="1"/>
    <col min="12513" max="12513" customWidth="1" width="9.0" style="1"/>
    <col min="12514" max="12514" customWidth="1" width="9.0" style="1"/>
    <col min="12515" max="12515" customWidth="1" width="9.0" style="1"/>
    <col min="12516" max="12516" customWidth="1" width="9.0" style="1"/>
    <col min="12517" max="12517" customWidth="1" width="9.0" style="1"/>
    <col min="12518" max="12518" customWidth="1" width="9.0" style="1"/>
    <col min="12519" max="12519" customWidth="1" width="9.0" style="1"/>
    <col min="12520" max="12520" customWidth="1" width="9.0" style="1"/>
    <col min="12521" max="12521" customWidth="1" width="9.0" style="1"/>
    <col min="12522" max="12522" customWidth="1" width="9.0" style="1"/>
    <col min="12523" max="12523" customWidth="1" width="9.0" style="1"/>
    <col min="12524" max="12524" customWidth="1" width="9.0" style="1"/>
    <col min="12525" max="12525" customWidth="1" width="9.0" style="1"/>
    <col min="12526" max="12526" customWidth="1" width="9.0" style="1"/>
    <col min="12527" max="12527" customWidth="1" width="9.0" style="1"/>
    <col min="12528" max="12528" customWidth="1" width="9.0" style="1"/>
    <col min="12529" max="12529" customWidth="1" width="9.0" style="1"/>
    <col min="12530" max="12530" customWidth="1" width="9.0" style="1"/>
    <col min="12531" max="12531" customWidth="1" width="9.0" style="1"/>
    <col min="12532" max="12532" customWidth="1" width="9.0" style="1"/>
    <col min="12533" max="12533" customWidth="1" width="9.0" style="1"/>
    <col min="12534" max="12534" customWidth="1" width="9.0" style="1"/>
    <col min="12535" max="12535" customWidth="1" width="9.0" style="1"/>
    <col min="12536" max="12536" customWidth="1" width="9.0" style="1"/>
    <col min="12537" max="12537" customWidth="1" width="9.0" style="1"/>
    <col min="12538" max="12538" customWidth="1" width="9.0" style="1"/>
    <col min="12539" max="12539" customWidth="1" width="9.0" style="1"/>
    <col min="12540" max="12540" customWidth="1" width="9.0" style="1"/>
    <col min="12541" max="12541" customWidth="1" width="9.0" style="1"/>
    <col min="12542" max="12542" customWidth="1" width="9.0" style="1"/>
    <col min="12543" max="12543" customWidth="1" width="9.0" style="1"/>
    <col min="12544" max="12544" customWidth="1" width="9.0" style="1"/>
    <col min="12545" max="12545" customWidth="1" width="9.0" style="1"/>
    <col min="12546" max="12546" customWidth="1" width="9.0" style="1"/>
    <col min="12547" max="12547" customWidth="1" width="9.0" style="1"/>
    <col min="12548" max="12548" customWidth="1" width="9.0" style="1"/>
    <col min="12549" max="12549" customWidth="1" width="9.0" style="1"/>
    <col min="12550" max="12550" customWidth="1" width="9.0" style="1"/>
    <col min="12551" max="12551" customWidth="1" width="9.0" style="1"/>
    <col min="12552" max="12552" customWidth="1" width="9.0" style="1"/>
    <col min="12553" max="12553" customWidth="1" width="9.0" style="1"/>
    <col min="12554" max="12554" customWidth="1" width="9.0" style="1"/>
    <col min="12555" max="12555" customWidth="1" width="9.0" style="1"/>
    <col min="12556" max="12556" customWidth="1" width="9.0" style="1"/>
    <col min="12557" max="12557" customWidth="1" width="9.0" style="1"/>
    <col min="12558" max="12558" customWidth="1" width="9.0" style="1"/>
    <col min="12559" max="12559" customWidth="1" width="9.0" style="1"/>
    <col min="12560" max="12560" customWidth="1" width="9.0" style="1"/>
    <col min="12561" max="12561" customWidth="1" width="9.0" style="1"/>
    <col min="12562" max="12562" customWidth="1" width="9.0" style="1"/>
    <col min="12563" max="12563" customWidth="1" width="9.0" style="1"/>
    <col min="12564" max="12564" customWidth="1" width="9.0" style="1"/>
    <col min="12565" max="12565" customWidth="1" width="9.0" style="1"/>
    <col min="12566" max="12566" customWidth="1" width="9.0" style="1"/>
    <col min="12567" max="12567" customWidth="1" width="9.0" style="1"/>
    <col min="12568" max="12568" customWidth="1" width="9.0" style="1"/>
    <col min="12569" max="12569" customWidth="1" width="9.0" style="1"/>
    <col min="12570" max="12570" customWidth="1" width="9.0" style="1"/>
    <col min="12571" max="12571" customWidth="1" width="9.0" style="1"/>
    <col min="12572" max="12572" customWidth="1" width="9.0" style="1"/>
    <col min="12573" max="12573" customWidth="1" width="9.0" style="1"/>
    <col min="12574" max="12574" customWidth="1" width="9.0" style="1"/>
    <col min="12575" max="12575" customWidth="1" width="9.0" style="1"/>
    <col min="12576" max="12576" customWidth="1" width="9.0" style="1"/>
    <col min="12577" max="12577" customWidth="1" width="9.0" style="1"/>
    <col min="12578" max="12578" customWidth="1" width="9.0" style="1"/>
    <col min="12579" max="12579" customWidth="1" width="9.0" style="1"/>
    <col min="12580" max="12580" customWidth="1" width="9.0" style="1"/>
    <col min="12581" max="12581" customWidth="1" width="9.0" style="1"/>
    <col min="12582" max="12582" customWidth="1" width="9.0" style="1"/>
    <col min="12583" max="12583" customWidth="1" width="9.0" style="1"/>
    <col min="12584" max="12584" customWidth="1" width="9.0" style="1"/>
    <col min="12585" max="12585" customWidth="1" width="9.0" style="1"/>
    <col min="12586" max="12586" customWidth="1" width="9.0" style="1"/>
    <col min="12587" max="12587" customWidth="1" width="9.0" style="1"/>
    <col min="12588" max="12588" customWidth="1" width="9.0" style="1"/>
    <col min="12589" max="12589" customWidth="1" width="9.0" style="1"/>
    <col min="12590" max="12590" customWidth="1" width="9.0" style="1"/>
    <col min="12591" max="12591" customWidth="1" width="9.0" style="1"/>
    <col min="12592" max="12592" customWidth="1" width="9.0" style="1"/>
    <col min="12593" max="12593" customWidth="1" width="9.0" style="1"/>
    <col min="12594" max="12594" customWidth="1" width="9.0" style="1"/>
    <col min="12595" max="12595" customWidth="1" width="9.0" style="1"/>
    <col min="12596" max="12596" customWidth="1" width="9.0" style="1"/>
    <col min="12597" max="12597" customWidth="1" width="9.0" style="1"/>
    <col min="12598" max="12598" customWidth="1" width="9.0" style="1"/>
    <col min="12599" max="12599" customWidth="1" width="9.0" style="1"/>
    <col min="12600" max="12600" customWidth="1" width="9.0" style="1"/>
    <col min="12601" max="12601" customWidth="1" width="9.0" style="1"/>
    <col min="12602" max="12602" customWidth="1" width="9.0" style="1"/>
    <col min="12603" max="12603" customWidth="1" width="9.0" style="1"/>
    <col min="12604" max="12604" customWidth="1" width="9.0" style="1"/>
    <col min="12605" max="12605" customWidth="1" width="9.0" style="1"/>
    <col min="12606" max="12606" customWidth="1" width="9.0" style="1"/>
    <col min="12607" max="12607" customWidth="1" width="9.0" style="1"/>
    <col min="12608" max="12608" customWidth="1" width="9.0" style="1"/>
    <col min="12609" max="12609" customWidth="1" width="9.0" style="1"/>
    <col min="12610" max="12610" customWidth="1" width="9.0" style="1"/>
    <col min="12611" max="12611" customWidth="1" width="9.0" style="1"/>
    <col min="12612" max="12612" customWidth="1" width="9.0" style="1"/>
    <col min="12613" max="12613" customWidth="1" width="9.0" style="1"/>
    <col min="12614" max="12614" customWidth="1" width="9.0" style="1"/>
    <col min="12615" max="12615" customWidth="1" width="9.0" style="1"/>
    <col min="12616" max="12616" customWidth="1" width="9.0" style="1"/>
    <col min="12617" max="12617" customWidth="1" width="9.0" style="1"/>
    <col min="12618" max="12618" customWidth="1" width="9.0" style="1"/>
    <col min="12619" max="12619" customWidth="1" width="9.0" style="1"/>
    <col min="12620" max="12620" customWidth="1" width="9.0" style="1"/>
    <col min="12621" max="12621" customWidth="1" width="9.0" style="1"/>
    <col min="12622" max="12622" customWidth="1" width="9.0" style="1"/>
    <col min="12623" max="12623" customWidth="1" width="9.0" style="1"/>
    <col min="12624" max="12624" customWidth="1" width="9.0" style="1"/>
    <col min="12625" max="12625" customWidth="1" width="9.0" style="1"/>
    <col min="12626" max="12626" customWidth="1" width="9.0" style="1"/>
    <col min="12627" max="12627" customWidth="1" width="9.0" style="1"/>
    <col min="12628" max="12628" customWidth="1" width="9.0" style="1"/>
    <col min="12629" max="12629" customWidth="1" width="9.0" style="1"/>
    <col min="12630" max="12630" customWidth="1" width="9.0" style="1"/>
    <col min="12631" max="12631" customWidth="1" width="9.0" style="1"/>
    <col min="12632" max="12632" customWidth="1" width="9.0" style="1"/>
    <col min="12633" max="12633" customWidth="1" width="9.0" style="1"/>
    <col min="12634" max="12634" customWidth="1" width="9.0" style="1"/>
    <col min="12635" max="12635" customWidth="1" width="9.0" style="1"/>
    <col min="12636" max="12636" customWidth="1" width="9.0" style="1"/>
    <col min="12637" max="12637" customWidth="1" width="9.0" style="1"/>
    <col min="12638" max="12638" customWidth="1" width="9.0" style="1"/>
    <col min="12639" max="12639" customWidth="1" width="9.0" style="1"/>
    <col min="12640" max="12640" customWidth="1" width="9.0" style="1"/>
    <col min="12641" max="12641" customWidth="1" width="9.0" style="1"/>
    <col min="12642" max="12642" customWidth="1" width="9.0" style="1"/>
    <col min="12643" max="12643" customWidth="1" width="9.0" style="1"/>
    <col min="12644" max="12644" customWidth="1" width="9.0" style="1"/>
    <col min="12645" max="12645" customWidth="1" width="9.0" style="1"/>
    <col min="12646" max="12646" customWidth="1" width="9.0" style="1"/>
    <col min="12647" max="12647" customWidth="1" width="9.0" style="1"/>
    <col min="12648" max="12648" customWidth="1" width="9.0" style="1"/>
    <col min="12649" max="12649" customWidth="1" width="9.0" style="1"/>
    <col min="12650" max="12650" customWidth="1" width="9.0" style="1"/>
    <col min="12651" max="12651" customWidth="1" width="9.0" style="1"/>
    <col min="12652" max="12652" customWidth="1" width="9.0" style="1"/>
    <col min="12653" max="12653" customWidth="1" width="9.0" style="1"/>
    <col min="12654" max="12654" customWidth="1" width="9.0" style="1"/>
    <col min="12655" max="12655" customWidth="1" width="9.0" style="1"/>
    <col min="12656" max="12656" customWidth="1" width="9.0" style="1"/>
    <col min="12657" max="12657" customWidth="1" width="9.0" style="1"/>
    <col min="12658" max="12658" customWidth="1" width="9.0" style="1"/>
    <col min="12659" max="12659" customWidth="1" width="9.0" style="1"/>
    <col min="12660" max="12660" customWidth="1" width="9.0" style="1"/>
    <col min="12661" max="12661" customWidth="1" width="9.0" style="1"/>
    <col min="12662" max="12662" customWidth="1" width="9.0" style="1"/>
    <col min="12663" max="12663" customWidth="1" width="9.0" style="1"/>
    <col min="12664" max="12664" customWidth="1" width="9.0" style="1"/>
    <col min="12665" max="12665" customWidth="1" width="9.0" style="1"/>
    <col min="12666" max="12666" customWidth="1" width="9.0" style="1"/>
    <col min="12667" max="12667" customWidth="1" width="9.0" style="1"/>
    <col min="12668" max="12668" customWidth="1" width="9.0" style="1"/>
    <col min="12669" max="12669" customWidth="1" width="9.0" style="1"/>
    <col min="12670" max="12670" customWidth="1" width="9.0" style="1"/>
    <col min="12671" max="12671" customWidth="1" width="9.0" style="1"/>
    <col min="12672" max="12672" customWidth="1" width="9.0" style="1"/>
    <col min="12673" max="12673" customWidth="1" width="9.0" style="1"/>
    <col min="12674" max="12674" customWidth="1" width="9.0" style="1"/>
    <col min="12675" max="12675" customWidth="1" width="9.0" style="1"/>
    <col min="12676" max="12676" customWidth="1" width="9.0" style="1"/>
    <col min="12677" max="12677" customWidth="1" width="9.0" style="1"/>
    <col min="12678" max="12678" customWidth="1" width="9.0" style="1"/>
    <col min="12679" max="12679" customWidth="1" width="9.0" style="1"/>
    <col min="12680" max="12680" customWidth="1" width="9.0" style="1"/>
    <col min="12681" max="12681" customWidth="1" width="9.0" style="1"/>
    <col min="12682" max="12682" customWidth="1" width="9.0" style="1"/>
    <col min="12683" max="12683" customWidth="1" width="9.0" style="1"/>
    <col min="12684" max="12684" customWidth="1" width="9.0" style="1"/>
    <col min="12685" max="12685" customWidth="1" width="9.0" style="1"/>
    <col min="12686" max="12686" customWidth="1" width="9.0" style="1"/>
    <col min="12687" max="12687" customWidth="1" width="9.0" style="1"/>
    <col min="12688" max="12688" customWidth="1" width="9.0" style="1"/>
    <col min="12689" max="12689" customWidth="1" width="9.0" style="1"/>
    <col min="12690" max="12690" customWidth="1" width="9.0" style="1"/>
    <col min="12691" max="12691" customWidth="1" width="9.0" style="1"/>
    <col min="12692" max="12692" customWidth="1" width="9.0" style="1"/>
    <col min="12693" max="12693" customWidth="1" width="9.0" style="1"/>
    <col min="12694" max="12694" customWidth="1" width="9.0" style="1"/>
    <col min="12695" max="12695" customWidth="1" width="9.0" style="1"/>
    <col min="12696" max="12696" customWidth="1" width="9.0" style="1"/>
    <col min="12697" max="12697" customWidth="1" width="9.0" style="1"/>
    <col min="12698" max="12698" customWidth="1" width="9.0" style="1"/>
    <col min="12699" max="12699" customWidth="1" width="9.0" style="1"/>
    <col min="12700" max="12700" customWidth="1" width="9.0" style="1"/>
    <col min="12701" max="12701" customWidth="1" width="9.0" style="1"/>
    <col min="12702" max="12702" customWidth="1" width="9.0" style="1"/>
    <col min="12703" max="12703" customWidth="1" width="9.0" style="1"/>
    <col min="12704" max="12704" customWidth="1" width="9.0" style="1"/>
    <col min="12705" max="12705" customWidth="1" width="9.0" style="1"/>
    <col min="12706" max="12706" customWidth="1" width="9.0" style="1"/>
    <col min="12707" max="12707" customWidth="1" width="9.0" style="1"/>
    <col min="12708" max="12708" customWidth="1" width="9.0" style="1"/>
    <col min="12709" max="12709" customWidth="1" width="9.0" style="1"/>
    <col min="12710" max="12710" customWidth="1" width="9.0" style="1"/>
    <col min="12711" max="12711" customWidth="1" width="9.0" style="1"/>
    <col min="12712" max="12712" customWidth="1" width="9.0" style="1"/>
    <col min="12713" max="12713" customWidth="1" width="9.0" style="1"/>
    <col min="12714" max="12714" customWidth="1" width="9.0" style="1"/>
    <col min="12715" max="12715" customWidth="1" width="9.0" style="1"/>
    <col min="12716" max="12716" customWidth="1" width="9.0" style="1"/>
    <col min="12717" max="12717" customWidth="1" width="9.0" style="1"/>
    <col min="12718" max="12718" customWidth="1" width="9.0" style="1"/>
    <col min="12719" max="12719" customWidth="1" width="9.0" style="1"/>
    <col min="12720" max="12720" customWidth="1" width="9.0" style="1"/>
    <col min="12721" max="12721" customWidth="1" width="9.0" style="1"/>
    <col min="12722" max="12722" customWidth="1" width="9.0" style="1"/>
    <col min="12723" max="12723" customWidth="1" width="9.0" style="1"/>
    <col min="12724" max="12724" customWidth="1" width="9.0" style="1"/>
    <col min="12725" max="12725" customWidth="1" width="9.0" style="1"/>
    <col min="12726" max="12726" customWidth="1" width="9.0" style="1"/>
    <col min="12727" max="12727" customWidth="1" width="9.0" style="1"/>
    <col min="12728" max="12728" customWidth="1" width="9.0" style="1"/>
    <col min="12729" max="12729" customWidth="1" width="9.0" style="1"/>
    <col min="12730" max="12730" customWidth="1" width="9.0" style="1"/>
    <col min="12731" max="12731" customWidth="1" width="9.0" style="1"/>
    <col min="12732" max="12732" customWidth="1" width="9.0" style="1"/>
    <col min="12733" max="12733" customWidth="1" width="9.0" style="1"/>
    <col min="12734" max="12734" customWidth="1" width="9.0" style="1"/>
    <col min="12735" max="12735" customWidth="1" width="9.0" style="1"/>
    <col min="12736" max="12736" customWidth="1" width="9.0" style="1"/>
    <col min="12737" max="12737" customWidth="1" width="9.0" style="1"/>
    <col min="12738" max="12738" customWidth="1" width="9.0" style="1"/>
    <col min="12739" max="12739" customWidth="1" width="9.0" style="1"/>
    <col min="12740" max="12740" customWidth="1" width="9.0" style="1"/>
    <col min="12741" max="12741" customWidth="1" width="9.0" style="1"/>
    <col min="12742" max="12742" customWidth="1" width="9.0" style="1"/>
    <col min="12743" max="12743" customWidth="1" width="9.0" style="1"/>
    <col min="12744" max="12744" customWidth="1" width="9.0" style="1"/>
    <col min="12745" max="12745" customWidth="1" width="9.0" style="1"/>
    <col min="12746" max="12746" customWidth="1" width="9.0" style="1"/>
    <col min="12747" max="12747" customWidth="1" width="9.0" style="1"/>
    <col min="12748" max="12748" customWidth="1" width="9.0" style="1"/>
    <col min="12749" max="12749" customWidth="1" width="9.0" style="1"/>
    <col min="12750" max="12750" customWidth="1" width="9.0" style="1"/>
    <col min="12751" max="12751" customWidth="1" width="9.0" style="1"/>
    <col min="12752" max="12752" customWidth="1" width="9.0" style="1"/>
    <col min="12753" max="12753" customWidth="1" width="9.0" style="1"/>
    <col min="12754" max="12754" customWidth="1" width="9.0" style="1"/>
    <col min="12755" max="12755" customWidth="1" width="9.0" style="1"/>
    <col min="12756" max="12756" customWidth="1" width="9.0" style="1"/>
    <col min="12757" max="12757" customWidth="1" width="9.0" style="1"/>
    <col min="12758" max="12758" customWidth="1" width="9.0" style="1"/>
    <col min="12759" max="12759" customWidth="1" width="9.0" style="1"/>
    <col min="12760" max="12760" customWidth="1" width="9.0" style="1"/>
    <col min="12761" max="12761" customWidth="1" width="9.0" style="1"/>
    <col min="12762" max="12762" customWidth="1" width="9.0" style="1"/>
    <col min="12763" max="12763" customWidth="1" width="9.0" style="1"/>
    <col min="12764" max="12764" customWidth="1" width="9.0" style="1"/>
    <col min="12765" max="12765" customWidth="1" width="9.0" style="1"/>
    <col min="12766" max="12766" customWidth="1" width="9.0" style="1"/>
    <col min="12767" max="12767" customWidth="1" width="9.0" style="1"/>
    <col min="12768" max="12768" customWidth="1" width="9.0" style="1"/>
    <col min="12769" max="12769" customWidth="1" width="9.0" style="1"/>
    <col min="12770" max="12770" customWidth="1" width="9.0" style="1"/>
    <col min="12771" max="12771" customWidth="1" width="9.0" style="1"/>
    <col min="12772" max="12772" customWidth="1" width="9.0" style="1"/>
    <col min="12773" max="12773" customWidth="1" width="9.0" style="1"/>
    <col min="12774" max="12774" customWidth="1" width="9.0" style="1"/>
    <col min="12775" max="12775" customWidth="1" width="9.0" style="1"/>
    <col min="12776" max="12776" customWidth="1" width="9.0" style="1"/>
    <col min="12777" max="12777" customWidth="1" width="9.0" style="1"/>
    <col min="12778" max="12778" customWidth="1" width="9.0" style="1"/>
    <col min="12779" max="12779" customWidth="1" width="9.0" style="1"/>
    <col min="12780" max="12780" customWidth="1" width="9.0" style="1"/>
    <col min="12781" max="12781" customWidth="1" width="9.0" style="1"/>
    <col min="12782" max="12782" customWidth="1" width="9.0" style="1"/>
    <col min="12783" max="12783" customWidth="1" width="9.0" style="1"/>
    <col min="12784" max="12784" customWidth="1" width="9.0" style="1"/>
    <col min="12785" max="12785" customWidth="1" width="9.0" style="1"/>
    <col min="12786" max="12786" customWidth="1" width="9.0" style="1"/>
    <col min="12787" max="12787" customWidth="1" width="9.0" style="1"/>
    <col min="12788" max="12788" customWidth="1" width="9.0" style="1"/>
    <col min="12789" max="12789" customWidth="1" width="9.0" style="1"/>
    <col min="12790" max="12790" customWidth="1" width="9.0" style="1"/>
    <col min="12791" max="12791" customWidth="1" width="9.0" style="1"/>
    <col min="12792" max="12792" customWidth="1" width="9.0" style="1"/>
    <col min="12793" max="12793" customWidth="1" width="9.0" style="1"/>
    <col min="12794" max="12794" customWidth="1" width="9.0" style="1"/>
    <col min="12795" max="12795" customWidth="1" width="9.0" style="1"/>
    <col min="12796" max="12796" customWidth="1" width="9.0" style="1"/>
    <col min="12797" max="12797" customWidth="1" width="9.0" style="1"/>
    <col min="12798" max="12798" customWidth="1" width="9.0" style="1"/>
    <col min="12799" max="12799" customWidth="1" width="9.0" style="1"/>
    <col min="12800" max="12800" customWidth="1" width="9.0" style="1"/>
    <col min="12801" max="12801" customWidth="1" width="9.0" style="1"/>
    <col min="12802" max="12802" customWidth="1" width="9.0" style="1"/>
    <col min="12803" max="12803" customWidth="1" width="9.0" style="1"/>
    <col min="12804" max="12804" customWidth="1" width="9.0" style="1"/>
    <col min="12805" max="12805" customWidth="1" width="9.0" style="1"/>
    <col min="12806" max="12806" customWidth="1" width="9.0" style="1"/>
    <col min="12807" max="12807" customWidth="1" width="9.0" style="1"/>
    <col min="12808" max="12808" customWidth="1" width="9.0" style="1"/>
    <col min="12809" max="12809" customWidth="1" width="9.0" style="1"/>
    <col min="12810" max="12810" customWidth="1" width="9.0" style="1"/>
    <col min="12811" max="12811" customWidth="1" width="9.0" style="1"/>
    <col min="12812" max="12812" customWidth="1" width="9.0" style="1"/>
    <col min="12813" max="12813" customWidth="1" width="9.0" style="1"/>
    <col min="12814" max="12814" customWidth="1" width="9.0" style="1"/>
    <col min="12815" max="12815" customWidth="1" width="9.0" style="1"/>
    <col min="12816" max="12816" customWidth="1" width="9.0" style="1"/>
    <col min="12817" max="12817" customWidth="1" width="9.0" style="1"/>
    <col min="12818" max="12818" customWidth="1" width="9.0" style="1"/>
    <col min="12819" max="12819" customWidth="1" width="9.0" style="1"/>
    <col min="12820" max="12820" customWidth="1" width="9.0" style="1"/>
    <col min="12821" max="12821" customWidth="1" width="9.0" style="1"/>
    <col min="12822" max="12822" customWidth="1" width="9.0" style="1"/>
    <col min="12823" max="12823" customWidth="1" width="9.0" style="1"/>
    <col min="12824" max="12824" customWidth="1" width="9.0" style="1"/>
    <col min="12825" max="12825" customWidth="1" width="9.0" style="1"/>
    <col min="12826" max="12826" customWidth="1" width="9.0" style="1"/>
    <col min="12827" max="12827" customWidth="1" width="9.0" style="1"/>
    <col min="12828" max="12828" customWidth="1" width="9.0" style="1"/>
    <col min="12829" max="12829" customWidth="1" width="9.0" style="1"/>
    <col min="12830" max="12830" customWidth="1" width="9.0" style="1"/>
    <col min="12831" max="12831" customWidth="1" width="9.0" style="1"/>
    <col min="12832" max="12832" customWidth="1" width="9.0" style="1"/>
    <col min="12833" max="12833" customWidth="1" width="9.0" style="1"/>
    <col min="12834" max="12834" customWidth="1" width="9.0" style="1"/>
    <col min="12835" max="12835" customWidth="1" width="9.0" style="1"/>
    <col min="12836" max="12836" customWidth="1" width="9.0" style="1"/>
    <col min="12837" max="12837" customWidth="1" width="9.0" style="1"/>
    <col min="12838" max="12838" customWidth="1" width="9.0" style="1"/>
    <col min="12839" max="12839" customWidth="1" width="9.0" style="1"/>
    <col min="12840" max="12840" customWidth="1" width="9.0" style="1"/>
    <col min="12841" max="12841" customWidth="1" width="9.0" style="1"/>
    <col min="12842" max="12842" customWidth="1" width="9.0" style="1"/>
    <col min="12843" max="12843" customWidth="1" width="9.0" style="1"/>
    <col min="12844" max="12844" customWidth="1" width="9.0" style="1"/>
    <col min="12845" max="12845" customWidth="1" width="9.0" style="1"/>
    <col min="12846" max="12846" customWidth="1" width="9.0" style="1"/>
    <col min="12847" max="12847" customWidth="1" width="9.0" style="1"/>
    <col min="12848" max="12848" customWidth="1" width="9.0" style="1"/>
    <col min="12849" max="12849" customWidth="1" width="9.0" style="1"/>
    <col min="12850" max="12850" customWidth="1" width="9.0" style="1"/>
    <col min="12851" max="12851" customWidth="1" width="9.0" style="1"/>
    <col min="12852" max="12852" customWidth="1" width="9.0" style="1"/>
    <col min="12853" max="12853" customWidth="1" width="9.0" style="1"/>
    <col min="12854" max="12854" customWidth="1" width="9.0" style="1"/>
    <col min="12855" max="12855" customWidth="1" width="9.0" style="1"/>
    <col min="12856" max="12856" customWidth="1" width="9.0" style="1"/>
    <col min="12857" max="12857" customWidth="1" width="9.0" style="1"/>
    <col min="12858" max="12858" customWidth="1" width="9.0" style="1"/>
    <col min="12859" max="12859" customWidth="1" width="9.0" style="1"/>
    <col min="12860" max="12860" customWidth="1" width="9.0" style="1"/>
    <col min="12861" max="12861" customWidth="1" width="9.0" style="1"/>
    <col min="12862" max="12862" customWidth="1" width="9.0" style="1"/>
    <col min="12863" max="12863" customWidth="1" width="9.0" style="1"/>
    <col min="12864" max="12864" customWidth="1" width="9.0" style="1"/>
    <col min="12865" max="12865" customWidth="1" width="9.0" style="1"/>
    <col min="12866" max="12866" customWidth="1" width="9.0" style="1"/>
    <col min="12867" max="12867" customWidth="1" width="9.0" style="1"/>
    <col min="12868" max="12868" customWidth="1" width="9.0" style="1"/>
    <col min="12869" max="12869" customWidth="1" width="9.0" style="1"/>
    <col min="12870" max="12870" customWidth="1" width="9.0" style="1"/>
    <col min="12871" max="12871" customWidth="1" width="9.0" style="1"/>
    <col min="12872" max="12872" customWidth="1" width="9.0" style="1"/>
    <col min="12873" max="12873" customWidth="1" width="9.0" style="1"/>
    <col min="12874" max="12874" customWidth="1" width="9.0" style="1"/>
    <col min="12875" max="12875" customWidth="1" width="9.0" style="1"/>
    <col min="12876" max="12876" customWidth="1" width="9.0" style="1"/>
    <col min="12877" max="12877" customWidth="1" width="9.0" style="1"/>
    <col min="12878" max="12878" customWidth="1" width="9.0" style="1"/>
    <col min="12879" max="12879" customWidth="1" width="9.0" style="1"/>
    <col min="12880" max="12880" customWidth="1" width="9.0" style="1"/>
    <col min="12881" max="12881" customWidth="1" width="9.0" style="1"/>
    <col min="12882" max="12882" customWidth="1" width="9.0" style="1"/>
    <col min="12883" max="12883" customWidth="1" width="9.0" style="1"/>
    <col min="12884" max="12884" customWidth="1" width="9.0" style="1"/>
    <col min="12885" max="12885" customWidth="1" width="9.0" style="1"/>
    <col min="12886" max="12886" customWidth="1" width="9.0" style="1"/>
    <col min="12887" max="12887" customWidth="1" width="9.0" style="1"/>
    <col min="12888" max="12888" customWidth="1" width="9.0" style="1"/>
    <col min="12889" max="12889" customWidth="1" width="9.0" style="1"/>
    <col min="12890" max="12890" customWidth="1" width="9.0" style="1"/>
    <col min="12891" max="12891" customWidth="1" width="9.0" style="1"/>
    <col min="12892" max="12892" customWidth="1" width="9.0" style="1"/>
    <col min="12893" max="12893" customWidth="1" width="9.0" style="1"/>
    <col min="12894" max="12894" customWidth="1" width="9.0" style="1"/>
    <col min="12895" max="12895" customWidth="1" width="9.0" style="1"/>
    <col min="12896" max="12896" customWidth="1" width="9.0" style="1"/>
    <col min="12897" max="12897" customWidth="1" width="9.0" style="1"/>
    <col min="12898" max="12898" customWidth="1" width="9.0" style="1"/>
    <col min="12899" max="12899" customWidth="1" width="9.0" style="1"/>
    <col min="12900" max="12900" customWidth="1" width="9.0" style="1"/>
    <col min="12901" max="12901" customWidth="1" width="9.0" style="1"/>
    <col min="12902" max="12902" customWidth="1" width="9.0" style="1"/>
    <col min="12903" max="12903" customWidth="1" width="9.0" style="1"/>
    <col min="12904" max="12904" customWidth="1" width="9.0" style="1"/>
    <col min="12905" max="12905" customWidth="1" width="9.0" style="1"/>
    <col min="12906" max="12906" customWidth="1" width="9.0" style="1"/>
    <col min="12907" max="12907" customWidth="1" width="9.0" style="1"/>
    <col min="12908" max="12908" customWidth="1" width="9.0" style="1"/>
    <col min="12909" max="12909" customWidth="1" width="9.0" style="1"/>
    <col min="12910" max="12910" customWidth="1" width="9.0" style="1"/>
    <col min="12911" max="12911" customWidth="1" width="9.0" style="1"/>
    <col min="12912" max="12912" customWidth="1" width="9.0" style="1"/>
    <col min="12913" max="12913" customWidth="1" width="9.0" style="1"/>
    <col min="12914" max="12914" customWidth="1" width="9.0" style="1"/>
    <col min="12915" max="12915" customWidth="1" width="9.0" style="1"/>
    <col min="12916" max="12916" customWidth="1" width="9.0" style="1"/>
    <col min="12917" max="12917" customWidth="1" width="9.0" style="1"/>
    <col min="12918" max="12918" customWidth="1" width="9.0" style="1"/>
    <col min="12919" max="12919" customWidth="1" width="9.0" style="1"/>
    <col min="12920" max="12920" customWidth="1" width="9.0" style="1"/>
    <col min="12921" max="12921" customWidth="1" width="9.0" style="1"/>
    <col min="12922" max="12922" customWidth="1" width="9.0" style="1"/>
    <col min="12923" max="12923" customWidth="1" width="9.0" style="1"/>
    <col min="12924" max="12924" customWidth="1" width="9.0" style="1"/>
    <col min="12925" max="12925" customWidth="1" width="9.0" style="1"/>
    <col min="12926" max="12926" customWidth="1" width="9.0" style="1"/>
    <col min="12927" max="12927" customWidth="1" width="9.0" style="1"/>
    <col min="12928" max="12928" customWidth="1" width="9.0" style="1"/>
    <col min="12929" max="12929" customWidth="1" width="9.0" style="1"/>
    <col min="12930" max="12930" customWidth="1" width="9.0" style="1"/>
    <col min="12931" max="12931" customWidth="1" width="9.0" style="1"/>
    <col min="12932" max="12932" customWidth="1" width="9.0" style="1"/>
    <col min="12933" max="12933" customWidth="1" width="9.0" style="1"/>
    <col min="12934" max="12934" customWidth="1" width="9.0" style="1"/>
    <col min="12935" max="12935" customWidth="1" width="9.0" style="1"/>
    <col min="12936" max="12936" customWidth="1" width="9.0" style="1"/>
    <col min="12937" max="12937" customWidth="1" width="9.0" style="1"/>
    <col min="12938" max="12938" customWidth="1" width="9.0" style="1"/>
    <col min="12939" max="12939" customWidth="1" width="9.0" style="1"/>
    <col min="12940" max="12940" customWidth="1" width="9.0" style="1"/>
    <col min="12941" max="12941" customWidth="1" width="9.0" style="1"/>
    <col min="12942" max="12942" customWidth="1" width="9.0" style="1"/>
    <col min="12943" max="12943" customWidth="1" width="9.0" style="1"/>
    <col min="12944" max="12944" customWidth="1" width="9.0" style="1"/>
    <col min="12945" max="12945" customWidth="1" width="9.0" style="1"/>
    <col min="12946" max="12946" customWidth="1" width="9.0" style="1"/>
    <col min="12947" max="12947" customWidth="1" width="9.0" style="1"/>
    <col min="12948" max="12948" customWidth="1" width="9.0" style="1"/>
    <col min="12949" max="12949" customWidth="1" width="9.0" style="1"/>
    <col min="12950" max="12950" customWidth="1" width="9.0" style="1"/>
    <col min="12951" max="12951" customWidth="1" width="9.0" style="1"/>
    <col min="12952" max="12952" customWidth="1" width="9.0" style="1"/>
    <col min="12953" max="12953" customWidth="1" width="9.0" style="1"/>
    <col min="12954" max="12954" customWidth="1" width="9.0" style="1"/>
    <col min="12955" max="12955" customWidth="1" width="9.0" style="1"/>
    <col min="12956" max="12956" customWidth="1" width="9.0" style="1"/>
    <col min="12957" max="12957" customWidth="1" width="9.0" style="1"/>
    <col min="12958" max="12958" customWidth="1" width="9.0" style="1"/>
    <col min="12959" max="12959" customWidth="1" width="9.0" style="1"/>
    <col min="12960" max="12960" customWidth="1" width="9.0" style="1"/>
    <col min="12961" max="12961" customWidth="1" width="9.0" style="1"/>
    <col min="12962" max="12962" customWidth="1" width="9.0" style="1"/>
    <col min="12963" max="12963" customWidth="1" width="9.0" style="1"/>
    <col min="12964" max="12964" customWidth="1" width="9.0" style="1"/>
    <col min="12965" max="12965" customWidth="1" width="9.0" style="1"/>
    <col min="12966" max="12966" customWidth="1" width="9.0" style="1"/>
    <col min="12967" max="12967" customWidth="1" width="9.0" style="1"/>
    <col min="12968" max="12968" customWidth="1" width="9.0" style="1"/>
    <col min="12969" max="12969" customWidth="1" width="9.0" style="1"/>
    <col min="12970" max="12970" customWidth="1" width="9.0" style="1"/>
    <col min="12971" max="12971" customWidth="1" width="9.0" style="1"/>
    <col min="12972" max="12972" customWidth="1" width="9.0" style="1"/>
    <col min="12973" max="12973" customWidth="1" width="9.0" style="1"/>
    <col min="12974" max="12974" customWidth="1" width="9.0" style="1"/>
    <col min="12975" max="12975" customWidth="1" width="9.0" style="1"/>
    <col min="12976" max="12976" customWidth="1" width="9.0" style="1"/>
    <col min="12977" max="12977" customWidth="1" width="9.0" style="1"/>
    <col min="12978" max="12978" customWidth="1" width="9.0" style="1"/>
    <col min="12979" max="12979" customWidth="1" width="9.0" style="1"/>
    <col min="12980" max="12980" customWidth="1" width="9.0" style="1"/>
    <col min="12981" max="12981" customWidth="1" width="9.0" style="1"/>
    <col min="12982" max="12982" customWidth="1" width="9.0" style="1"/>
    <col min="12983" max="12983" customWidth="1" width="9.0" style="1"/>
    <col min="12984" max="12984" customWidth="1" width="9.0" style="1"/>
    <col min="12985" max="12985" customWidth="1" width="9.0" style="1"/>
    <col min="12986" max="12986" customWidth="1" width="9.0" style="1"/>
    <col min="12987" max="12987" customWidth="1" width="9.0" style="1"/>
    <col min="12988" max="12988" customWidth="1" width="9.0" style="1"/>
    <col min="12989" max="12989" customWidth="1" width="9.0" style="1"/>
    <col min="12990" max="12990" customWidth="1" width="9.0" style="1"/>
    <col min="12991" max="12991" customWidth="1" width="9.0" style="1"/>
    <col min="12992" max="12992" customWidth="1" width="9.0" style="1"/>
    <col min="12993" max="12993" customWidth="1" width="9.0" style="1"/>
    <col min="12994" max="12994" customWidth="1" width="9.0" style="1"/>
    <col min="12995" max="12995" customWidth="1" width="9.0" style="1"/>
    <col min="12996" max="12996" customWidth="1" width="9.0" style="1"/>
    <col min="12997" max="12997" customWidth="1" width="9.0" style="1"/>
    <col min="12998" max="12998" customWidth="1" width="9.0" style="1"/>
    <col min="12999" max="12999" customWidth="1" width="9.0" style="1"/>
    <col min="13000" max="13000" customWidth="1" width="9.0" style="1"/>
    <col min="13001" max="13001" customWidth="1" width="9.0" style="1"/>
    <col min="13002" max="13002" customWidth="1" width="9.0" style="1"/>
    <col min="13003" max="13003" customWidth="1" width="9.0" style="1"/>
    <col min="13004" max="13004" customWidth="1" width="9.0" style="1"/>
    <col min="13005" max="13005" customWidth="1" width="9.0" style="1"/>
    <col min="13006" max="13006" customWidth="1" width="9.0" style="1"/>
    <col min="13007" max="13007" customWidth="1" width="9.0" style="1"/>
    <col min="13008" max="13008" customWidth="1" width="9.0" style="1"/>
    <col min="13009" max="13009" customWidth="1" width="9.0" style="1"/>
    <col min="13010" max="13010" customWidth="1" width="9.0" style="1"/>
    <col min="13011" max="13011" customWidth="1" width="9.0" style="1"/>
    <col min="13012" max="13012" customWidth="1" width="9.0" style="1"/>
    <col min="13013" max="13013" customWidth="1" width="9.0" style="1"/>
    <col min="13014" max="13014" customWidth="1" width="9.0" style="1"/>
    <col min="13015" max="13015" customWidth="1" width="9.0" style="1"/>
    <col min="13016" max="13016" customWidth="1" width="9.0" style="1"/>
    <col min="13017" max="13017" customWidth="1" width="9.0" style="1"/>
    <col min="13018" max="13018" customWidth="1" width="9.0" style="1"/>
    <col min="13019" max="13019" customWidth="1" width="9.0" style="1"/>
    <col min="13020" max="13020" customWidth="1" width="9.0" style="1"/>
    <col min="13021" max="13021" customWidth="1" width="9.0" style="1"/>
    <col min="13022" max="13022" customWidth="1" width="9.0" style="1"/>
    <col min="13023" max="13023" customWidth="1" width="9.0" style="1"/>
    <col min="13024" max="13024" customWidth="1" width="9.0" style="1"/>
    <col min="13025" max="13025" customWidth="1" width="9.0" style="1"/>
    <col min="13026" max="13026" customWidth="1" width="9.0" style="1"/>
    <col min="13027" max="13027" customWidth="1" width="9.0" style="1"/>
    <col min="13028" max="13028" customWidth="1" width="9.0" style="1"/>
    <col min="13029" max="13029" customWidth="1" width="9.0" style="1"/>
    <col min="13030" max="13030" customWidth="1" width="9.0" style="1"/>
    <col min="13031" max="13031" customWidth="1" width="9.0" style="1"/>
    <col min="13032" max="13032" customWidth="1" width="9.0" style="1"/>
    <col min="13033" max="13033" customWidth="1" width="9.0" style="1"/>
    <col min="13034" max="13034" customWidth="1" width="9.0" style="1"/>
    <col min="13035" max="13035" customWidth="1" width="9.0" style="1"/>
    <col min="13036" max="13036" customWidth="1" width="9.0" style="1"/>
    <col min="13037" max="13037" customWidth="1" width="9.0" style="1"/>
    <col min="13038" max="13038" customWidth="1" width="9.0" style="1"/>
    <col min="13039" max="13039" customWidth="1" width="9.0" style="1"/>
    <col min="13040" max="13040" customWidth="1" width="9.0" style="1"/>
    <col min="13041" max="13041" customWidth="1" width="9.0" style="1"/>
    <col min="13042" max="13042" customWidth="1" width="9.0" style="1"/>
    <col min="13043" max="13043" customWidth="1" width="9.0" style="1"/>
    <col min="13044" max="13044" customWidth="1" width="9.0" style="1"/>
    <col min="13045" max="13045" customWidth="1" width="9.0" style="1"/>
    <col min="13046" max="13046" customWidth="1" width="9.0" style="1"/>
    <col min="13047" max="13047" customWidth="1" width="9.0" style="1"/>
    <col min="13048" max="13048" customWidth="1" width="9.0" style="1"/>
    <col min="13049" max="13049" customWidth="1" width="9.0" style="1"/>
    <col min="13050" max="13050" customWidth="1" width="9.0" style="1"/>
    <col min="13051" max="13051" customWidth="1" width="9.0" style="1"/>
    <col min="13052" max="13052" customWidth="1" width="9.0" style="1"/>
    <col min="13053" max="13053" customWidth="1" width="9.0" style="1"/>
    <col min="13054" max="13054" customWidth="1" width="9.0" style="1"/>
    <col min="13055" max="13055" customWidth="1" width="9.0" style="1"/>
    <col min="13056" max="13056" customWidth="1" width="9.0" style="1"/>
    <col min="13057" max="13057" customWidth="1" width="9.0" style="1"/>
    <col min="13058" max="13058" customWidth="1" width="9.0" style="1"/>
    <col min="13059" max="13059" customWidth="1" width="9.0" style="1"/>
    <col min="13060" max="13060" customWidth="1" width="9.0" style="1"/>
    <col min="13061" max="13061" customWidth="1" width="9.0" style="1"/>
    <col min="13062" max="13062" customWidth="1" width="9.0" style="1"/>
    <col min="13063" max="13063" customWidth="1" width="9.0" style="1"/>
    <col min="13064" max="13064" customWidth="1" width="9.0" style="1"/>
    <col min="13065" max="13065" customWidth="1" width="9.0" style="1"/>
    <col min="13066" max="13066" customWidth="1" width="9.0" style="1"/>
    <col min="13067" max="13067" customWidth="1" width="9.0" style="1"/>
    <col min="13068" max="13068" customWidth="1" width="9.0" style="1"/>
    <col min="13069" max="13069" customWidth="1" width="9.0" style="1"/>
    <col min="13070" max="13070" customWidth="1" width="9.0" style="1"/>
    <col min="13071" max="13071" customWidth="1" width="9.0" style="1"/>
    <col min="13072" max="13072" customWidth="1" width="9.0" style="1"/>
    <col min="13073" max="13073" customWidth="1" width="9.0" style="1"/>
    <col min="13074" max="13074" customWidth="1" width="9.0" style="1"/>
    <col min="13075" max="13075" customWidth="1" width="9.0" style="1"/>
    <col min="13076" max="13076" customWidth="1" width="9.0" style="1"/>
    <col min="13077" max="13077" customWidth="1" width="9.0" style="1"/>
    <col min="13078" max="13078" customWidth="1" width="9.0" style="1"/>
    <col min="13079" max="13079" customWidth="1" width="9.0" style="1"/>
    <col min="13080" max="13080" customWidth="1" width="9.0" style="1"/>
    <col min="13081" max="13081" customWidth="1" width="9.0" style="1"/>
    <col min="13082" max="13082" customWidth="1" width="9.0" style="1"/>
    <col min="13083" max="13083" customWidth="1" width="9.0" style="1"/>
    <col min="13084" max="13084" customWidth="1" width="9.0" style="1"/>
    <col min="13085" max="13085" customWidth="1" width="9.0" style="1"/>
    <col min="13086" max="13086" customWidth="1" width="9.0" style="1"/>
    <col min="13087" max="13087" customWidth="1" width="9.0" style="1"/>
    <col min="13088" max="13088" customWidth="1" width="9.0" style="1"/>
    <col min="13089" max="13089" customWidth="1" width="9.0" style="1"/>
    <col min="13090" max="13090" customWidth="1" width="9.0" style="1"/>
    <col min="13091" max="13091" customWidth="1" width="9.0" style="1"/>
    <col min="13092" max="13092" customWidth="1" width="9.0" style="1"/>
    <col min="13093" max="13093" customWidth="1" width="9.0" style="1"/>
    <col min="13094" max="13094" customWidth="1" width="9.0" style="1"/>
    <col min="13095" max="13095" customWidth="1" width="9.0" style="1"/>
    <col min="13096" max="13096" customWidth="1" width="9.0" style="1"/>
    <col min="13097" max="13097" customWidth="1" width="9.0" style="1"/>
    <col min="13098" max="13098" customWidth="1" width="9.0" style="1"/>
    <col min="13099" max="13099" customWidth="1" width="9.0" style="1"/>
    <col min="13100" max="13100" customWidth="1" width="9.0" style="1"/>
    <col min="13101" max="13101" customWidth="1" width="9.0" style="1"/>
    <col min="13102" max="13102" customWidth="1" width="9.0" style="1"/>
    <col min="13103" max="13103" customWidth="1" width="9.0" style="1"/>
    <col min="13104" max="13104" customWidth="1" width="9.0" style="1"/>
    <col min="13105" max="13105" customWidth="1" width="9.0" style="1"/>
    <col min="13106" max="13106" customWidth="1" width="9.0" style="1"/>
    <col min="13107" max="13107" customWidth="1" width="9.0" style="1"/>
    <col min="13108" max="13108" customWidth="1" width="9.0" style="1"/>
    <col min="13109" max="13109" customWidth="1" width="9.0" style="1"/>
    <col min="13110" max="13110" customWidth="1" width="9.0" style="1"/>
    <col min="13111" max="13111" customWidth="1" width="9.0" style="1"/>
    <col min="13112" max="13112" customWidth="1" width="9.0" style="1"/>
    <col min="13113" max="13113" customWidth="1" width="9.0" style="1"/>
    <col min="13114" max="13114" customWidth="1" width="9.0" style="1"/>
    <col min="13115" max="13115" customWidth="1" width="9.0" style="1"/>
    <col min="13116" max="13116" customWidth="1" width="9.0" style="1"/>
    <col min="13117" max="13117" customWidth="1" width="9.0" style="1"/>
    <col min="13118" max="13118" customWidth="1" width="9.0" style="1"/>
    <col min="13119" max="13119" customWidth="1" width="9.0" style="1"/>
    <col min="13120" max="13120" customWidth="1" width="9.0" style="1"/>
    <col min="13121" max="13121" customWidth="1" width="9.0" style="1"/>
    <col min="13122" max="13122" customWidth="1" width="9.0" style="1"/>
    <col min="13123" max="13123" customWidth="1" width="9.0" style="1"/>
    <col min="13124" max="13124" customWidth="1" width="9.0" style="1"/>
    <col min="13125" max="13125" customWidth="1" width="9.0" style="1"/>
    <col min="13126" max="13126" customWidth="1" width="9.0" style="1"/>
    <col min="13127" max="13127" customWidth="1" width="9.0" style="1"/>
    <col min="13128" max="13128" customWidth="1" width="9.0" style="1"/>
    <col min="13129" max="13129" customWidth="1" width="9.0" style="1"/>
    <col min="13130" max="13130" customWidth="1" width="9.0" style="1"/>
    <col min="13131" max="13131" customWidth="1" width="9.0" style="1"/>
    <col min="13132" max="13132" customWidth="1" width="9.0" style="1"/>
    <col min="13133" max="13133" customWidth="1" width="9.0" style="1"/>
    <col min="13134" max="13134" customWidth="1" width="9.0" style="1"/>
    <col min="13135" max="13135" customWidth="1" width="9.0" style="1"/>
    <col min="13136" max="13136" customWidth="1" width="9.0" style="1"/>
    <col min="13137" max="13137" customWidth="1" width="9.0" style="1"/>
    <col min="13138" max="13138" customWidth="1" width="9.0" style="1"/>
    <col min="13139" max="13139" customWidth="1" width="9.0" style="1"/>
    <col min="13140" max="13140" customWidth="1" width="9.0" style="1"/>
    <col min="13141" max="13141" customWidth="1" width="9.0" style="1"/>
    <col min="13142" max="13142" customWidth="1" width="9.0" style="1"/>
    <col min="13143" max="13143" customWidth="1" width="9.0" style="1"/>
    <col min="13144" max="13144" customWidth="1" width="9.0" style="1"/>
    <col min="13145" max="13145" customWidth="1" width="9.0" style="1"/>
    <col min="13146" max="13146" customWidth="1" width="9.0" style="1"/>
    <col min="13147" max="13147" customWidth="1" width="9.0" style="1"/>
    <col min="13148" max="13148" customWidth="1" width="9.0" style="1"/>
    <col min="13149" max="13149" customWidth="1" width="9.0" style="1"/>
    <col min="13150" max="13150" customWidth="1" width="9.0" style="1"/>
    <col min="13151" max="13151" customWidth="1" width="9.0" style="1"/>
    <col min="13152" max="13152" customWidth="1" width="9.0" style="1"/>
    <col min="13153" max="13153" customWidth="1" width="9.0" style="1"/>
    <col min="13154" max="13154" customWidth="1" width="9.0" style="1"/>
    <col min="13155" max="13155" customWidth="1" width="9.0" style="1"/>
    <col min="13156" max="13156" customWidth="1" width="9.0" style="1"/>
    <col min="13157" max="13157" customWidth="1" width="9.0" style="1"/>
    <col min="13158" max="13158" customWidth="1" width="9.0" style="1"/>
    <col min="13159" max="13159" customWidth="1" width="9.0" style="1"/>
    <col min="13160" max="13160" customWidth="1" width="9.0" style="1"/>
    <col min="13161" max="13161" customWidth="1" width="9.0" style="1"/>
    <col min="13162" max="13162" customWidth="1" width="9.0" style="1"/>
    <col min="13163" max="13163" customWidth="1" width="9.0" style="1"/>
    <col min="13164" max="13164" customWidth="1" width="9.0" style="1"/>
    <col min="13165" max="13165" customWidth="1" width="9.0" style="1"/>
    <col min="13166" max="13166" customWidth="1" width="9.0" style="1"/>
    <col min="13167" max="13167" customWidth="1" width="9.0" style="1"/>
    <col min="13168" max="13168" customWidth="1" width="9.0" style="1"/>
    <col min="13169" max="13169" customWidth="1" width="9.0" style="1"/>
    <col min="13170" max="13170" customWidth="1" width="9.0" style="1"/>
    <col min="13171" max="13171" customWidth="1" width="9.0" style="1"/>
    <col min="13172" max="13172" customWidth="1" width="9.0" style="1"/>
    <col min="13173" max="13173" customWidth="1" width="9.0" style="1"/>
    <col min="13174" max="13174" customWidth="1" width="9.0" style="1"/>
    <col min="13175" max="13175" customWidth="1" width="9.0" style="1"/>
    <col min="13176" max="13176" customWidth="1" width="9.0" style="1"/>
    <col min="13177" max="13177" customWidth="1" width="9.0" style="1"/>
    <col min="13178" max="13178" customWidth="1" width="9.0" style="1"/>
    <col min="13179" max="13179" customWidth="1" width="9.0" style="1"/>
    <col min="13180" max="13180" customWidth="1" width="9.0" style="1"/>
    <col min="13181" max="13181" customWidth="1" width="9.0" style="1"/>
    <col min="13182" max="13182" customWidth="1" width="9.0" style="1"/>
    <col min="13183" max="13183" customWidth="1" width="9.0" style="1"/>
    <col min="13184" max="13184" customWidth="1" width="9.0" style="1"/>
    <col min="13185" max="13185" customWidth="1" width="9.0" style="1"/>
    <col min="13186" max="13186" customWidth="1" width="9.0" style="1"/>
    <col min="13187" max="13187" customWidth="1" width="9.0" style="1"/>
    <col min="13188" max="13188" customWidth="1" width="9.0" style="1"/>
    <col min="13189" max="13189" customWidth="1" width="9.0" style="1"/>
    <col min="13190" max="13190" customWidth="1" width="9.0" style="1"/>
    <col min="13191" max="13191" customWidth="1" width="9.0" style="1"/>
    <col min="13192" max="13192" customWidth="1" width="9.0" style="1"/>
    <col min="13193" max="13193" customWidth="1" width="9.0" style="1"/>
    <col min="13194" max="13194" customWidth="1" width="9.0" style="1"/>
    <col min="13195" max="13195" customWidth="1" width="9.0" style="1"/>
    <col min="13196" max="13196" customWidth="1" width="9.0" style="1"/>
    <col min="13197" max="13197" customWidth="1" width="9.0" style="1"/>
    <col min="13198" max="13198" customWidth="1" width="9.0" style="1"/>
    <col min="13199" max="13199" customWidth="1" width="9.0" style="1"/>
    <col min="13200" max="13200" customWidth="1" width="9.0" style="1"/>
    <col min="13201" max="13201" customWidth="1" width="9.0" style="1"/>
    <col min="13202" max="13202" customWidth="1" width="9.0" style="1"/>
    <col min="13203" max="13203" customWidth="1" width="9.0" style="1"/>
    <col min="13204" max="13204" customWidth="1" width="9.0" style="1"/>
    <col min="13205" max="13205" customWidth="1" width="9.0" style="1"/>
    <col min="13206" max="13206" customWidth="1" width="9.0" style="1"/>
    <col min="13207" max="13207" customWidth="1" width="9.0" style="1"/>
    <col min="13208" max="13208" customWidth="1" width="9.0" style="1"/>
    <col min="13209" max="13209" customWidth="1" width="9.0" style="1"/>
    <col min="13210" max="13210" customWidth="1" width="9.0" style="1"/>
    <col min="13211" max="13211" customWidth="1" width="9.0" style="1"/>
    <col min="13212" max="13212" customWidth="1" width="9.0" style="1"/>
    <col min="13213" max="13213" customWidth="1" width="9.0" style="1"/>
    <col min="13214" max="13214" customWidth="1" width="9.0" style="1"/>
    <col min="13215" max="13215" customWidth="1" width="9.0" style="1"/>
    <col min="13216" max="13216" customWidth="1" width="9.0" style="1"/>
    <col min="13217" max="13217" customWidth="1" width="9.0" style="1"/>
    <col min="13218" max="13218" customWidth="1" width="9.0" style="1"/>
    <col min="13219" max="13219" customWidth="1" width="9.0" style="1"/>
    <col min="13220" max="13220" customWidth="1" width="9.0" style="1"/>
    <col min="13221" max="13221" customWidth="1" width="9.0" style="1"/>
    <col min="13222" max="13222" customWidth="1" width="9.0" style="1"/>
    <col min="13223" max="13223" customWidth="1" width="9.0" style="1"/>
    <col min="13224" max="13224" customWidth="1" width="9.0" style="1"/>
    <col min="13225" max="13225" customWidth="1" width="9.0" style="1"/>
    <col min="13226" max="13226" customWidth="1" width="9.0" style="1"/>
    <col min="13227" max="13227" customWidth="1" width="9.0" style="1"/>
    <col min="13228" max="13228" customWidth="1" width="9.0" style="1"/>
    <col min="13229" max="13229" customWidth="1" width="9.0" style="1"/>
    <col min="13230" max="13230" customWidth="1" width="9.0" style="1"/>
    <col min="13231" max="13231" customWidth="1" width="9.0" style="1"/>
    <col min="13232" max="13232" customWidth="1" width="9.0" style="1"/>
    <col min="13233" max="13233" customWidth="1" width="9.0" style="1"/>
    <col min="13234" max="13234" customWidth="1" width="9.0" style="1"/>
    <col min="13235" max="13235" customWidth="1" width="9.0" style="1"/>
    <col min="13236" max="13236" customWidth="1" width="9.0" style="1"/>
    <col min="13237" max="13237" customWidth="1" width="9.0" style="1"/>
    <col min="13238" max="13238" customWidth="1" width="9.0" style="1"/>
    <col min="13239" max="13239" customWidth="1" width="9.0" style="1"/>
    <col min="13240" max="13240" customWidth="1" width="9.0" style="1"/>
    <col min="13241" max="13241" customWidth="1" width="9.0" style="1"/>
    <col min="13242" max="13242" customWidth="1" width="9.0" style="1"/>
    <col min="13243" max="13243" customWidth="1" width="9.0" style="1"/>
    <col min="13244" max="13244" customWidth="1" width="9.0" style="1"/>
    <col min="13245" max="13245" customWidth="1" width="9.0" style="1"/>
    <col min="13246" max="13246" customWidth="1" width="9.0" style="1"/>
    <col min="13247" max="13247" customWidth="1" width="9.0" style="1"/>
    <col min="13248" max="13248" customWidth="1" width="9.0" style="1"/>
    <col min="13249" max="13249" customWidth="1" width="9.0" style="1"/>
    <col min="13250" max="13250" customWidth="1" width="9.0" style="1"/>
    <col min="13251" max="13251" customWidth="1" width="9.0" style="1"/>
    <col min="13252" max="13252" customWidth="1" width="9.0" style="1"/>
    <col min="13253" max="13253" customWidth="1" width="9.0" style="1"/>
    <col min="13254" max="13254" customWidth="1" width="9.0" style="1"/>
    <col min="13255" max="13255" customWidth="1" width="9.0" style="1"/>
    <col min="13256" max="13256" customWidth="1" width="9.0" style="1"/>
    <col min="13257" max="13257" customWidth="1" width="9.0" style="1"/>
    <col min="13258" max="13258" customWidth="1" width="9.0" style="1"/>
    <col min="13259" max="13259" customWidth="1" width="9.0" style="1"/>
    <col min="13260" max="13260" customWidth="1" width="9.0" style="1"/>
    <col min="13261" max="13261" customWidth="1" width="9.0" style="1"/>
    <col min="13262" max="13262" customWidth="1" width="9.0" style="1"/>
    <col min="13263" max="13263" customWidth="1" width="9.0" style="1"/>
    <col min="13264" max="13264" customWidth="1" width="9.0" style="1"/>
    <col min="13265" max="13265" customWidth="1" width="9.0" style="1"/>
    <col min="13266" max="13266" customWidth="1" width="9.0" style="1"/>
    <col min="13267" max="13267" customWidth="1" width="9.0" style="1"/>
    <col min="13268" max="13268" customWidth="1" width="9.0" style="1"/>
    <col min="13269" max="13269" customWidth="1" width="9.0" style="1"/>
    <col min="13270" max="13270" customWidth="1" width="9.0" style="1"/>
    <col min="13271" max="13271" customWidth="1" width="9.0" style="1"/>
    <col min="13272" max="13272" customWidth="1" width="9.0" style="1"/>
    <col min="13273" max="13273" customWidth="1" width="9.0" style="1"/>
    <col min="13274" max="13274" customWidth="1" width="9.0" style="1"/>
    <col min="13275" max="13275" customWidth="1" width="9.0" style="1"/>
    <col min="13276" max="13276" customWidth="1" width="9.0" style="1"/>
    <col min="13277" max="13277" customWidth="1" width="9.0" style="1"/>
    <col min="13278" max="13278" customWidth="1" width="9.0" style="1"/>
    <col min="13279" max="13279" customWidth="1" width="9.0" style="1"/>
    <col min="13280" max="13280" customWidth="1" width="9.0" style="1"/>
    <col min="13281" max="13281" customWidth="1" width="9.0" style="1"/>
    <col min="13282" max="13282" customWidth="1" width="9.0" style="1"/>
    <col min="13283" max="13283" customWidth="1" width="9.0" style="1"/>
    <col min="13284" max="13284" customWidth="1" width="9.0" style="1"/>
    <col min="13285" max="13285" customWidth="1" width="9.0" style="1"/>
    <col min="13286" max="13286" customWidth="1" width="9.0" style="1"/>
    <col min="13287" max="13287" customWidth="1" width="9.0" style="1"/>
    <col min="13288" max="13288" customWidth="1" width="9.0" style="1"/>
    <col min="13289" max="13289" customWidth="1" width="9.0" style="1"/>
    <col min="13290" max="13290" customWidth="1" width="9.0" style="1"/>
    <col min="13291" max="13291" customWidth="1" width="9.0" style="1"/>
    <col min="13292" max="13292" customWidth="1" width="9.0" style="1"/>
    <col min="13293" max="13293" customWidth="1" width="9.0" style="1"/>
    <col min="13294" max="13294" customWidth="1" width="9.0" style="1"/>
    <col min="13295" max="13295" customWidth="1" width="9.0" style="1"/>
    <col min="13296" max="13296" customWidth="1" width="9.0" style="1"/>
    <col min="13297" max="13297" customWidth="1" width="9.0" style="1"/>
    <col min="13298" max="13298" customWidth="1" width="9.0" style="1"/>
    <col min="13299" max="13299" customWidth="1" width="9.0" style="1"/>
    <col min="13300" max="13300" customWidth="1" width="9.0" style="1"/>
    <col min="13301" max="13301" customWidth="1" width="9.0" style="1"/>
    <col min="13302" max="13302" customWidth="1" width="9.0" style="1"/>
    <col min="13303" max="13303" customWidth="1" width="9.0" style="1"/>
    <col min="13304" max="13304" customWidth="1" width="9.0" style="1"/>
    <col min="13305" max="13305" customWidth="1" width="9.0" style="1"/>
    <col min="13306" max="13306" customWidth="1" width="9.0" style="1"/>
    <col min="13307" max="13307" customWidth="1" width="9.0" style="1"/>
    <col min="13308" max="13308" customWidth="1" width="9.0" style="1"/>
    <col min="13309" max="13309" customWidth="1" width="9.0" style="1"/>
    <col min="13310" max="13310" customWidth="1" width="9.0" style="1"/>
    <col min="13311" max="13311" customWidth="1" width="9.0" style="1"/>
    <col min="13312" max="13312" customWidth="1" width="9.0" style="1"/>
    <col min="13313" max="13313" customWidth="1" width="9.0" style="1"/>
    <col min="13314" max="13314" customWidth="1" width="9.0" style="1"/>
    <col min="13315" max="13315" customWidth="1" width="9.0" style="1"/>
    <col min="13316" max="13316" customWidth="1" width="9.0" style="1"/>
    <col min="13317" max="13317" customWidth="1" width="9.0" style="1"/>
    <col min="13318" max="13318" customWidth="1" width="9.0" style="1"/>
    <col min="13319" max="13319" customWidth="1" width="9.0" style="1"/>
    <col min="13320" max="13320" customWidth="1" width="9.0" style="1"/>
    <col min="13321" max="13321" customWidth="1" width="9.0" style="1"/>
    <col min="13322" max="13322" customWidth="1" width="9.0" style="1"/>
    <col min="13323" max="13323" customWidth="1" width="9.0" style="1"/>
    <col min="13324" max="13324" customWidth="1" width="9.0" style="1"/>
    <col min="13325" max="13325" customWidth="1" width="9.0" style="1"/>
    <col min="13326" max="13326" customWidth="1" width="9.0" style="1"/>
    <col min="13327" max="13327" customWidth="1" width="9.0" style="1"/>
    <col min="13328" max="13328" customWidth="1" width="9.0" style="1"/>
    <col min="13329" max="13329" customWidth="1" width="9.0" style="1"/>
    <col min="13330" max="13330" customWidth="1" width="9.0" style="1"/>
    <col min="13331" max="13331" customWidth="1" width="9.0" style="1"/>
    <col min="13332" max="13332" customWidth="1" width="9.0" style="1"/>
    <col min="13333" max="13333" customWidth="1" width="9.0" style="1"/>
    <col min="13334" max="13334" customWidth="1" width="9.0" style="1"/>
    <col min="13335" max="13335" customWidth="1" width="9.0" style="1"/>
    <col min="13336" max="13336" customWidth="1" width="9.0" style="1"/>
    <col min="13337" max="13337" customWidth="1" width="9.0" style="1"/>
    <col min="13338" max="13338" customWidth="1" width="9.0" style="1"/>
    <col min="13339" max="13339" customWidth="1" width="9.0" style="1"/>
    <col min="13340" max="13340" customWidth="1" width="9.0" style="1"/>
    <col min="13341" max="13341" customWidth="1" width="9.0" style="1"/>
    <col min="13342" max="13342" customWidth="1" width="9.0" style="1"/>
    <col min="13343" max="13343" customWidth="1" width="9.0" style="1"/>
    <col min="13344" max="13344" customWidth="1" width="9.0" style="1"/>
    <col min="13345" max="13345" customWidth="1" width="9.0" style="1"/>
    <col min="13346" max="13346" customWidth="1" width="9.0" style="1"/>
    <col min="13347" max="13347" customWidth="1" width="9.0" style="1"/>
    <col min="13348" max="13348" customWidth="1" width="9.0" style="1"/>
    <col min="13349" max="13349" customWidth="1" width="9.0" style="1"/>
    <col min="13350" max="13350" customWidth="1" width="9.0" style="1"/>
    <col min="13351" max="13351" customWidth="1" width="9.0" style="1"/>
    <col min="13352" max="13352" customWidth="1" width="9.0" style="1"/>
    <col min="13353" max="13353" customWidth="1" width="9.0" style="1"/>
    <col min="13354" max="13354" customWidth="1" width="9.0" style="1"/>
    <col min="13355" max="13355" customWidth="1" width="9.0" style="1"/>
    <col min="13356" max="13356" customWidth="1" width="9.0" style="1"/>
    <col min="13357" max="13357" customWidth="1" width="9.0" style="1"/>
    <col min="13358" max="13358" customWidth="1" width="9.0" style="1"/>
    <col min="13359" max="13359" customWidth="1" width="9.0" style="1"/>
    <col min="13360" max="13360" customWidth="1" width="9.0" style="1"/>
    <col min="13361" max="13361" customWidth="1" width="9.0" style="1"/>
    <col min="13362" max="13362" customWidth="1" width="9.0" style="1"/>
    <col min="13363" max="13363" customWidth="1" width="9.0" style="1"/>
    <col min="13364" max="13364" customWidth="1" width="9.0" style="1"/>
    <col min="13365" max="13365" customWidth="1" width="9.0" style="1"/>
    <col min="13366" max="13366" customWidth="1" width="9.0" style="1"/>
    <col min="13367" max="13367" customWidth="1" width="9.0" style="1"/>
    <col min="13368" max="13368" customWidth="1" width="9.0" style="1"/>
    <col min="13369" max="13369" customWidth="1" width="9.0" style="1"/>
    <col min="13370" max="13370" customWidth="1" width="9.0" style="1"/>
    <col min="13371" max="13371" customWidth="1" width="9.0" style="1"/>
    <col min="13372" max="13372" customWidth="1" width="9.0" style="1"/>
    <col min="13373" max="13373" customWidth="1" width="9.0" style="1"/>
    <col min="13374" max="13374" customWidth="1" width="9.0" style="1"/>
    <col min="13375" max="13375" customWidth="1" width="9.0" style="1"/>
    <col min="13376" max="13376" customWidth="1" width="9.0" style="1"/>
    <col min="13377" max="13377" customWidth="1" width="9.0" style="1"/>
    <col min="13378" max="13378" customWidth="1" width="9.0" style="1"/>
    <col min="13379" max="13379" customWidth="1" width="9.0" style="1"/>
    <col min="13380" max="13380" customWidth="1" width="9.0" style="1"/>
    <col min="13381" max="13381" customWidth="1" width="9.0" style="1"/>
    <col min="13382" max="13382" customWidth="1" width="9.0" style="1"/>
    <col min="13383" max="13383" customWidth="1" width="9.0" style="1"/>
    <col min="13384" max="13384" customWidth="1" width="9.0" style="1"/>
    <col min="13385" max="13385" customWidth="1" width="9.0" style="1"/>
    <col min="13386" max="13386" customWidth="1" width="9.0" style="1"/>
    <col min="13387" max="13387" customWidth="1" width="9.0" style="1"/>
    <col min="13388" max="13388" customWidth="1" width="9.0" style="1"/>
    <col min="13389" max="13389" customWidth="1" width="9.0" style="1"/>
    <col min="13390" max="13390" customWidth="1" width="9.0" style="1"/>
    <col min="13391" max="13391" customWidth="1" width="9.0" style="1"/>
    <col min="13392" max="13392" customWidth="1" width="9.0" style="1"/>
    <col min="13393" max="13393" customWidth="1" width="9.0" style="1"/>
    <col min="13394" max="13394" customWidth="1" width="9.0" style="1"/>
    <col min="13395" max="13395" customWidth="1" width="9.0" style="1"/>
    <col min="13396" max="13396" customWidth="1" width="9.0" style="1"/>
    <col min="13397" max="13397" customWidth="1" width="9.0" style="1"/>
    <col min="13398" max="13398" customWidth="1" width="9.0" style="1"/>
    <col min="13399" max="13399" customWidth="1" width="9.0" style="1"/>
    <col min="13400" max="13400" customWidth="1" width="9.0" style="1"/>
    <col min="13401" max="13401" customWidth="1" width="9.0" style="1"/>
    <col min="13402" max="13402" customWidth="1" width="9.0" style="1"/>
    <col min="13403" max="13403" customWidth="1" width="9.0" style="1"/>
    <col min="13404" max="13404" customWidth="1" width="9.0" style="1"/>
    <col min="13405" max="13405" customWidth="1" width="9.0" style="1"/>
    <col min="13406" max="13406" customWidth="1" width="9.0" style="1"/>
    <col min="13407" max="13407" customWidth="1" width="9.0" style="1"/>
    <col min="13408" max="13408" customWidth="1" width="9.0" style="1"/>
    <col min="13409" max="13409" customWidth="1" width="9.0" style="1"/>
    <col min="13410" max="13410" customWidth="1" width="9.0" style="1"/>
    <col min="13411" max="13411" customWidth="1" width="9.0" style="1"/>
    <col min="13412" max="13412" customWidth="1" width="9.0" style="1"/>
    <col min="13413" max="13413" customWidth="1" width="9.0" style="1"/>
    <col min="13414" max="13414" customWidth="1" width="9.0" style="1"/>
    <col min="13415" max="13415" customWidth="1" width="9.0" style="1"/>
    <col min="13416" max="13416" customWidth="1" width="9.0" style="1"/>
    <col min="13417" max="13417" customWidth="1" width="9.0" style="1"/>
    <col min="13418" max="13418" customWidth="1" width="9.0" style="1"/>
    <col min="13419" max="13419" customWidth="1" width="9.0" style="1"/>
    <col min="13420" max="13420" customWidth="1" width="9.0" style="1"/>
    <col min="13421" max="13421" customWidth="1" width="9.0" style="1"/>
    <col min="13422" max="13422" customWidth="1" width="9.0" style="1"/>
    <col min="13423" max="13423" customWidth="1" width="9.0" style="1"/>
    <col min="13424" max="13424" customWidth="1" width="9.0" style="1"/>
    <col min="13425" max="13425" customWidth="1" width="9.0" style="1"/>
    <col min="13426" max="13426" customWidth="1" width="9.0" style="1"/>
    <col min="13427" max="13427" customWidth="1" width="9.0" style="1"/>
    <col min="13428" max="13428" customWidth="1" width="9.0" style="1"/>
    <col min="13429" max="13429" customWidth="1" width="9.0" style="1"/>
    <col min="13430" max="13430" customWidth="1" width="9.0" style="1"/>
    <col min="13431" max="13431" customWidth="1" width="9.0" style="1"/>
    <col min="13432" max="13432" customWidth="1" width="9.0" style="1"/>
    <col min="13433" max="13433" customWidth="1" width="9.0" style="1"/>
    <col min="13434" max="13434" customWidth="1" width="9.0" style="1"/>
    <col min="13435" max="13435" customWidth="1" width="9.0" style="1"/>
    <col min="13436" max="13436" customWidth="1" width="9.0" style="1"/>
    <col min="13437" max="13437" customWidth="1" width="9.0" style="1"/>
    <col min="13438" max="13438" customWidth="1" width="9.0" style="1"/>
    <col min="13439" max="13439" customWidth="1" width="9.0" style="1"/>
    <col min="13440" max="13440" customWidth="1" width="9.0" style="1"/>
    <col min="13441" max="13441" customWidth="1" width="9.0" style="1"/>
    <col min="13442" max="13442" customWidth="1" width="9.0" style="1"/>
    <col min="13443" max="13443" customWidth="1" width="9.0" style="1"/>
    <col min="13444" max="13444" customWidth="1" width="9.0" style="1"/>
    <col min="13445" max="13445" customWidth="1" width="9.0" style="1"/>
    <col min="13446" max="13446" customWidth="1" width="9.0" style="1"/>
    <col min="13447" max="13447" customWidth="1" width="9.0" style="1"/>
    <col min="13448" max="13448" customWidth="1" width="9.0" style="1"/>
    <col min="13449" max="13449" customWidth="1" width="9.0" style="1"/>
    <col min="13450" max="13450" customWidth="1" width="9.0" style="1"/>
    <col min="13451" max="13451" customWidth="1" width="9.0" style="1"/>
    <col min="13452" max="13452" customWidth="1" width="9.0" style="1"/>
    <col min="13453" max="13453" customWidth="1" width="9.0" style="1"/>
    <col min="13454" max="13454" customWidth="1" width="9.0" style="1"/>
    <col min="13455" max="13455" customWidth="1" width="9.0" style="1"/>
    <col min="13456" max="13456" customWidth="1" width="9.0" style="1"/>
    <col min="13457" max="13457" customWidth="1" width="9.0" style="1"/>
    <col min="13458" max="13458" customWidth="1" width="9.0" style="1"/>
    <col min="13459" max="13459" customWidth="1" width="9.0" style="1"/>
    <col min="13460" max="13460" customWidth="1" width="9.0" style="1"/>
    <col min="13461" max="13461" customWidth="1" width="9.0" style="1"/>
    <col min="13462" max="13462" customWidth="1" width="9.0" style="1"/>
    <col min="13463" max="13463" customWidth="1" width="9.0" style="1"/>
    <col min="13464" max="13464" customWidth="1" width="9.0" style="1"/>
    <col min="13465" max="13465" customWidth="1" width="9.0" style="1"/>
    <col min="13466" max="13466" customWidth="1" width="9.0" style="1"/>
    <col min="13467" max="13467" customWidth="1" width="9.0" style="1"/>
    <col min="13468" max="13468" customWidth="1" width="9.0" style="1"/>
    <col min="13469" max="13469" customWidth="1" width="9.0" style="1"/>
    <col min="13470" max="13470" customWidth="1" width="9.0" style="1"/>
    <col min="13471" max="13471" customWidth="1" width="9.0" style="1"/>
    <col min="13472" max="13472" customWidth="1" width="9.0" style="1"/>
    <col min="13473" max="13473" customWidth="1" width="9.0" style="1"/>
    <col min="13474" max="13474" customWidth="1" width="9.0" style="1"/>
    <col min="13475" max="13475" customWidth="1" width="9.0" style="1"/>
    <col min="13476" max="13476" customWidth="1" width="9.0" style="1"/>
    <col min="13477" max="13477" customWidth="1" width="9.0" style="1"/>
    <col min="13478" max="13478" customWidth="1" width="9.0" style="1"/>
    <col min="13479" max="13479" customWidth="1" width="9.0" style="1"/>
    <col min="13480" max="13480" customWidth="1" width="9.0" style="1"/>
    <col min="13481" max="13481" customWidth="1" width="9.0" style="1"/>
    <col min="13482" max="13482" customWidth="1" width="9.0" style="1"/>
    <col min="13483" max="13483" customWidth="1" width="9.0" style="1"/>
    <col min="13484" max="13484" customWidth="1" width="9.0" style="1"/>
    <col min="13485" max="13485" customWidth="1" width="9.0" style="1"/>
    <col min="13486" max="13486" customWidth="1" width="9.0" style="1"/>
    <col min="13487" max="13487" customWidth="1" width="9.0" style="1"/>
    <col min="13488" max="13488" customWidth="1" width="9.0" style="1"/>
    <col min="13489" max="13489" customWidth="1" width="9.0" style="1"/>
    <col min="13490" max="13490" customWidth="1" width="9.0" style="1"/>
    <col min="13491" max="13491" customWidth="1" width="9.0" style="1"/>
    <col min="13492" max="13492" customWidth="1" width="9.0" style="1"/>
    <col min="13493" max="13493" customWidth="1" width="9.0" style="1"/>
    <col min="13494" max="13494" customWidth="1" width="9.0" style="1"/>
    <col min="13495" max="13495" customWidth="1" width="9.0" style="1"/>
    <col min="13496" max="13496" customWidth="1" width="9.0" style="1"/>
    <col min="13497" max="13497" customWidth="1" width="9.0" style="1"/>
    <col min="13498" max="13498" customWidth="1" width="9.0" style="1"/>
    <col min="13499" max="13499" customWidth="1" width="9.0" style="1"/>
    <col min="13500" max="13500" customWidth="1" width="9.0" style="1"/>
    <col min="13501" max="13501" customWidth="1" width="9.0" style="1"/>
    <col min="13502" max="13502" customWidth="1" width="9.0" style="1"/>
    <col min="13503" max="13503" customWidth="1" width="9.0" style="1"/>
    <col min="13504" max="13504" customWidth="1" width="9.0" style="1"/>
    <col min="13505" max="13505" customWidth="1" width="9.0" style="1"/>
    <col min="13506" max="13506" customWidth="1" width="9.0" style="1"/>
    <col min="13507" max="13507" customWidth="1" width="9.0" style="1"/>
    <col min="13508" max="13508" customWidth="1" width="9.0" style="1"/>
    <col min="13509" max="13509" customWidth="1" width="9.0" style="1"/>
    <col min="13510" max="13510" customWidth="1" width="9.0" style="1"/>
    <col min="13511" max="13511" customWidth="1" width="9.0" style="1"/>
    <col min="13512" max="13512" customWidth="1" width="9.0" style="1"/>
    <col min="13513" max="13513" customWidth="1" width="9.0" style="1"/>
    <col min="13514" max="13514" customWidth="1" width="9.0" style="1"/>
    <col min="13515" max="13515" customWidth="1" width="9.0" style="1"/>
    <col min="13516" max="13516" customWidth="1" width="9.0" style="1"/>
    <col min="13517" max="13517" customWidth="1" width="9.0" style="1"/>
    <col min="13518" max="13518" customWidth="1" width="9.0" style="1"/>
    <col min="13519" max="13519" customWidth="1" width="9.0" style="1"/>
    <col min="13520" max="13520" customWidth="1" width="9.0" style="1"/>
    <col min="13521" max="13521" customWidth="1" width="9.0" style="1"/>
    <col min="13522" max="13522" customWidth="1" width="9.0" style="1"/>
    <col min="13523" max="13523" customWidth="1" width="9.0" style="1"/>
    <col min="13524" max="13524" customWidth="1" width="9.0" style="1"/>
    <col min="13525" max="13525" customWidth="1" width="9.0" style="1"/>
    <col min="13526" max="13526" customWidth="1" width="9.0" style="1"/>
    <col min="13527" max="13527" customWidth="1" width="9.0" style="1"/>
    <col min="13528" max="13528" customWidth="1" width="9.0" style="1"/>
    <col min="13529" max="13529" customWidth="1" width="9.0" style="1"/>
    <col min="13530" max="13530" customWidth="1" width="9.0" style="1"/>
    <col min="13531" max="13531" customWidth="1" width="9.0" style="1"/>
    <col min="13532" max="13532" customWidth="1" width="9.0" style="1"/>
    <col min="13533" max="13533" customWidth="1" width="9.0" style="1"/>
    <col min="13534" max="13534" customWidth="1" width="9.0" style="1"/>
    <col min="13535" max="13535" customWidth="1" width="9.0" style="1"/>
    <col min="13536" max="13536" customWidth="1" width="9.0" style="1"/>
    <col min="13537" max="13537" customWidth="1" width="9.0" style="1"/>
    <col min="13538" max="13538" customWidth="1" width="9.0" style="1"/>
    <col min="13539" max="13539" customWidth="1" width="9.0" style="1"/>
    <col min="13540" max="13540" customWidth="1" width="9.0" style="1"/>
    <col min="13541" max="13541" customWidth="1" width="9.0" style="1"/>
    <col min="13542" max="13542" customWidth="1" width="9.0" style="1"/>
    <col min="13543" max="13543" customWidth="1" width="9.0" style="1"/>
    <col min="13544" max="13544" customWidth="1" width="9.0" style="1"/>
    <col min="13545" max="13545" customWidth="1" width="9.0" style="1"/>
    <col min="13546" max="13546" customWidth="1" width="9.0" style="1"/>
    <col min="13547" max="13547" customWidth="1" width="9.0" style="1"/>
    <col min="13548" max="13548" customWidth="1" width="9.0" style="1"/>
    <col min="13549" max="13549" customWidth="1" width="9.0" style="1"/>
    <col min="13550" max="13550" customWidth="1" width="9.0" style="1"/>
    <col min="13551" max="13551" customWidth="1" width="9.0" style="1"/>
    <col min="13552" max="13552" customWidth="1" width="9.0" style="1"/>
    <col min="13553" max="13553" customWidth="1" width="9.0" style="1"/>
    <col min="13554" max="13554" customWidth="1" width="9.0" style="1"/>
    <col min="13555" max="13555" customWidth="1" width="9.0" style="1"/>
    <col min="13556" max="13556" customWidth="1" width="9.0" style="1"/>
    <col min="13557" max="13557" customWidth="1" width="9.0" style="1"/>
    <col min="13558" max="13558" customWidth="1" width="9.0" style="1"/>
    <col min="13559" max="13559" customWidth="1" width="9.0" style="1"/>
    <col min="13560" max="13560" customWidth="1" width="9.0" style="1"/>
    <col min="13561" max="13561" customWidth="1" width="9.0" style="1"/>
    <col min="13562" max="13562" customWidth="1" width="9.0" style="1"/>
    <col min="13563" max="13563" customWidth="1" width="9.0" style="1"/>
    <col min="13564" max="13564" customWidth="1" width="9.0" style="1"/>
    <col min="13565" max="13565" customWidth="1" width="9.0" style="1"/>
    <col min="13566" max="13566" customWidth="1" width="9.0" style="1"/>
    <col min="13567" max="13567" customWidth="1" width="9.0" style="1"/>
    <col min="13568" max="13568" customWidth="1" width="9.0" style="1"/>
    <col min="13569" max="13569" customWidth="1" width="9.0" style="1"/>
    <col min="13570" max="13570" customWidth="1" width="9.0" style="1"/>
    <col min="13571" max="13571" customWidth="1" width="9.0" style="1"/>
    <col min="13572" max="13572" customWidth="1" width="9.0" style="1"/>
    <col min="13573" max="13573" customWidth="1" width="9.0" style="1"/>
    <col min="13574" max="13574" customWidth="1" width="9.0" style="1"/>
    <col min="13575" max="13575" customWidth="1" width="9.0" style="1"/>
    <col min="13576" max="13576" customWidth="1" width="9.0" style="1"/>
    <col min="13577" max="13577" customWidth="1" width="9.0" style="1"/>
    <col min="13578" max="13578" customWidth="1" width="9.0" style="1"/>
    <col min="13579" max="13579" customWidth="1" width="9.0" style="1"/>
    <col min="13580" max="13580" customWidth="1" width="9.0" style="1"/>
    <col min="13581" max="13581" customWidth="1" width="9.0" style="1"/>
    <col min="13582" max="13582" customWidth="1" width="9.0" style="1"/>
    <col min="13583" max="13583" customWidth="1" width="9.0" style="1"/>
    <col min="13584" max="13584" customWidth="1" width="9.0" style="1"/>
    <col min="13585" max="13585" customWidth="1" width="9.0" style="1"/>
    <col min="13586" max="13586" customWidth="1" width="9.0" style="1"/>
    <col min="13587" max="13587" customWidth="1" width="9.0" style="1"/>
    <col min="13588" max="13588" customWidth="1" width="9.0" style="1"/>
    <col min="13589" max="13589" customWidth="1" width="9.0" style="1"/>
    <col min="13590" max="13590" customWidth="1" width="9.0" style="1"/>
    <col min="13591" max="13591" customWidth="1" width="9.0" style="1"/>
    <col min="13592" max="13592" customWidth="1" width="9.0" style="1"/>
    <col min="13593" max="13593" customWidth="1" width="9.0" style="1"/>
    <col min="13594" max="13594" customWidth="1" width="9.0" style="1"/>
    <col min="13595" max="13595" customWidth="1" width="9.0" style="1"/>
    <col min="13596" max="13596" customWidth="1" width="9.0" style="1"/>
    <col min="13597" max="13597" customWidth="1" width="9.0" style="1"/>
    <col min="13598" max="13598" customWidth="1" width="9.0" style="1"/>
    <col min="13599" max="13599" customWidth="1" width="9.0" style="1"/>
    <col min="13600" max="13600" customWidth="1" width="9.0" style="1"/>
    <col min="13601" max="13601" customWidth="1" width="9.0" style="1"/>
    <col min="13602" max="13602" customWidth="1" width="9.0" style="1"/>
    <col min="13603" max="13603" customWidth="1" width="9.0" style="1"/>
    <col min="13604" max="13604" customWidth="1" width="9.0" style="1"/>
    <col min="13605" max="13605" customWidth="1" width="9.0" style="1"/>
    <col min="13606" max="13606" customWidth="1" width="9.0" style="1"/>
    <col min="13607" max="13607" customWidth="1" width="9.0" style="1"/>
    <col min="13608" max="13608" customWidth="1" width="9.0" style="1"/>
    <col min="13609" max="13609" customWidth="1" width="9.0" style="1"/>
    <col min="13610" max="13610" customWidth="1" width="9.0" style="1"/>
    <col min="13611" max="13611" customWidth="1" width="9.0" style="1"/>
    <col min="13612" max="13612" customWidth="1" width="9.0" style="1"/>
    <col min="13613" max="13613" customWidth="1" width="9.0" style="1"/>
    <col min="13614" max="13614" customWidth="1" width="9.0" style="1"/>
    <col min="13615" max="13615" customWidth="1" width="9.0" style="1"/>
    <col min="13616" max="13616" customWidth="1" width="9.0" style="1"/>
    <col min="13617" max="13617" customWidth="1" width="9.0" style="1"/>
    <col min="13618" max="13618" customWidth="1" width="9.0" style="1"/>
    <col min="13619" max="13619" customWidth="1" width="9.0" style="1"/>
    <col min="13620" max="13620" customWidth="1" width="9.0" style="1"/>
    <col min="13621" max="13621" customWidth="1" width="9.0" style="1"/>
    <col min="13622" max="13622" customWidth="1" width="9.0" style="1"/>
    <col min="13623" max="13623" customWidth="1" width="9.0" style="1"/>
    <col min="13624" max="13624" customWidth="1" width="9.0" style="1"/>
    <col min="13625" max="13625" customWidth="1" width="9.0" style="1"/>
    <col min="13626" max="13626" customWidth="1" width="9.0" style="1"/>
    <col min="13627" max="13627" customWidth="1" width="9.0" style="1"/>
    <col min="13628" max="13628" customWidth="1" width="9.0" style="1"/>
    <col min="13629" max="13629" customWidth="1" width="9.0" style="1"/>
    <col min="13630" max="13630" customWidth="1" width="9.0" style="1"/>
    <col min="13631" max="13631" customWidth="1" width="9.0" style="1"/>
    <col min="13632" max="13632" customWidth="1" width="9.0" style="1"/>
    <col min="13633" max="13633" customWidth="1" width="9.0" style="1"/>
    <col min="13634" max="13634" customWidth="1" width="9.0" style="1"/>
    <col min="13635" max="13635" customWidth="1" width="9.0" style="1"/>
    <col min="13636" max="13636" customWidth="1" width="9.0" style="1"/>
    <col min="13637" max="13637" customWidth="1" width="9.0" style="1"/>
    <col min="13638" max="13638" customWidth="1" width="9.0" style="1"/>
    <col min="13639" max="13639" customWidth="1" width="9.0" style="1"/>
    <col min="13640" max="13640" customWidth="1" width="9.0" style="1"/>
    <col min="13641" max="13641" customWidth="1" width="9.0" style="1"/>
    <col min="13642" max="13642" customWidth="1" width="9.0" style="1"/>
    <col min="13643" max="13643" customWidth="1" width="9.0" style="1"/>
    <col min="13644" max="13644" customWidth="1" width="9.0" style="1"/>
    <col min="13645" max="13645" customWidth="1" width="9.0" style="1"/>
    <col min="13646" max="13646" customWidth="1" width="9.0" style="1"/>
    <col min="13647" max="13647" customWidth="1" width="9.0" style="1"/>
    <col min="13648" max="13648" customWidth="1" width="9.0" style="1"/>
    <col min="13649" max="13649" customWidth="1" width="9.0" style="1"/>
    <col min="13650" max="13650" customWidth="1" width="9.0" style="1"/>
    <col min="13651" max="13651" customWidth="1" width="9.0" style="1"/>
    <col min="13652" max="13652" customWidth="1" width="9.0" style="1"/>
    <col min="13653" max="13653" customWidth="1" width="9.0" style="1"/>
    <col min="13654" max="13654" customWidth="1" width="9.0" style="1"/>
    <col min="13655" max="13655" customWidth="1" width="9.0" style="1"/>
    <col min="13656" max="13656" customWidth="1" width="9.0" style="1"/>
    <col min="13657" max="13657" customWidth="1" width="9.0" style="1"/>
    <col min="13658" max="13658" customWidth="1" width="9.0" style="1"/>
    <col min="13659" max="13659" customWidth="1" width="9.0" style="1"/>
    <col min="13660" max="13660" customWidth="1" width="9.0" style="1"/>
    <col min="13661" max="13661" customWidth="1" width="9.0" style="1"/>
    <col min="13662" max="13662" customWidth="1" width="9.0" style="1"/>
    <col min="13663" max="13663" customWidth="1" width="9.0" style="1"/>
    <col min="13664" max="13664" customWidth="1" width="9.0" style="1"/>
    <col min="13665" max="13665" customWidth="1" width="9.0" style="1"/>
    <col min="13666" max="13666" customWidth="1" width="9.0" style="1"/>
    <col min="13667" max="13667" customWidth="1" width="9.0" style="1"/>
    <col min="13668" max="13668" customWidth="1" width="9.0" style="1"/>
    <col min="13669" max="13669" customWidth="1" width="9.0" style="1"/>
    <col min="13670" max="13670" customWidth="1" width="9.0" style="1"/>
    <col min="13671" max="13671" customWidth="1" width="9.0" style="1"/>
    <col min="13672" max="13672" customWidth="1" width="9.0" style="1"/>
    <col min="13673" max="13673" customWidth="1" width="9.0" style="1"/>
    <col min="13674" max="13674" customWidth="1" width="9.0" style="1"/>
    <col min="13675" max="13675" customWidth="1" width="9.0" style="1"/>
    <col min="13676" max="13676" customWidth="1" width="9.0" style="1"/>
    <col min="13677" max="13677" customWidth="1" width="9.0" style="1"/>
    <col min="13678" max="13678" customWidth="1" width="9.0" style="1"/>
    <col min="13679" max="13679" customWidth="1" width="9.0" style="1"/>
    <col min="13680" max="13680" customWidth="1" width="9.0" style="1"/>
    <col min="13681" max="13681" customWidth="1" width="9.0" style="1"/>
    <col min="13682" max="13682" customWidth="1" width="9.0" style="1"/>
    <col min="13683" max="13683" customWidth="1" width="9.0" style="1"/>
    <col min="13684" max="13684" customWidth="1" width="9.0" style="1"/>
    <col min="13685" max="13685" customWidth="1" width="9.0" style="1"/>
    <col min="13686" max="13686" customWidth="1" width="9.0" style="1"/>
    <col min="13687" max="13687" customWidth="1" width="9.0" style="1"/>
    <col min="13688" max="13688" customWidth="1" width="9.0" style="1"/>
    <col min="13689" max="13689" customWidth="1" width="9.0" style="1"/>
    <col min="13690" max="13690" customWidth="1" width="9.0" style="1"/>
    <col min="13691" max="13691" customWidth="1" width="9.0" style="1"/>
    <col min="13692" max="13692" customWidth="1" width="9.0" style="1"/>
    <col min="13693" max="13693" customWidth="1" width="9.0" style="1"/>
    <col min="13694" max="13694" customWidth="1" width="9.0" style="1"/>
    <col min="13695" max="13695" customWidth="1" width="9.0" style="1"/>
    <col min="13696" max="13696" customWidth="1" width="9.0" style="1"/>
    <col min="13697" max="13697" customWidth="1" width="9.0" style="1"/>
    <col min="13698" max="13698" customWidth="1" width="9.0" style="1"/>
    <col min="13699" max="13699" customWidth="1" width="9.0" style="1"/>
    <col min="13700" max="13700" customWidth="1" width="9.0" style="1"/>
    <col min="13701" max="13701" customWidth="1" width="9.0" style="1"/>
    <col min="13702" max="13702" customWidth="1" width="9.0" style="1"/>
    <col min="13703" max="13703" customWidth="1" width="9.0" style="1"/>
    <col min="13704" max="13704" customWidth="1" width="9.0" style="1"/>
    <col min="13705" max="13705" customWidth="1" width="9.0" style="1"/>
    <col min="13706" max="13706" customWidth="1" width="9.0" style="1"/>
    <col min="13707" max="13707" customWidth="1" width="9.0" style="1"/>
    <col min="13708" max="13708" customWidth="1" width="9.0" style="1"/>
    <col min="13709" max="13709" customWidth="1" width="9.0" style="1"/>
    <col min="13710" max="13710" customWidth="1" width="9.0" style="1"/>
    <col min="13711" max="13711" customWidth="1" width="9.0" style="1"/>
    <col min="13712" max="13712" customWidth="1" width="9.0" style="1"/>
    <col min="13713" max="13713" customWidth="1" width="9.0" style="1"/>
    <col min="13714" max="13714" customWidth="1" width="9.0" style="1"/>
    <col min="13715" max="13715" customWidth="1" width="9.0" style="1"/>
    <col min="13716" max="13716" customWidth="1" width="9.0" style="1"/>
    <col min="13717" max="13717" customWidth="1" width="9.0" style="1"/>
    <col min="13718" max="13718" customWidth="1" width="9.0" style="1"/>
    <col min="13719" max="13719" customWidth="1" width="9.0" style="1"/>
    <col min="13720" max="13720" customWidth="1" width="9.0" style="1"/>
    <col min="13721" max="13721" customWidth="1" width="9.0" style="1"/>
    <col min="13722" max="13722" customWidth="1" width="9.0" style="1"/>
    <col min="13723" max="13723" customWidth="1" width="9.0" style="1"/>
    <col min="13724" max="13724" customWidth="1" width="9.0" style="1"/>
    <col min="13725" max="13725" customWidth="1" width="9.0" style="1"/>
    <col min="13726" max="13726" customWidth="1" width="9.0" style="1"/>
    <col min="13727" max="13727" customWidth="1" width="9.0" style="1"/>
    <col min="13728" max="13728" customWidth="1" width="9.0" style="1"/>
    <col min="13729" max="13729" customWidth="1" width="9.0" style="1"/>
    <col min="13730" max="13730" customWidth="1" width="9.0" style="1"/>
    <col min="13731" max="13731" customWidth="1" width="9.0" style="1"/>
    <col min="13732" max="13732" customWidth="1" width="9.0" style="1"/>
    <col min="13733" max="13733" customWidth="1" width="9.0" style="1"/>
    <col min="13734" max="13734" customWidth="1" width="9.0" style="1"/>
    <col min="13735" max="13735" customWidth="1" width="9.0" style="1"/>
    <col min="13736" max="13736" customWidth="1" width="9.0" style="1"/>
    <col min="13737" max="13737" customWidth="1" width="9.0" style="1"/>
    <col min="13738" max="13738" customWidth="1" width="9.0" style="1"/>
    <col min="13739" max="13739" customWidth="1" width="9.0" style="1"/>
    <col min="13740" max="13740" customWidth="1" width="9.0" style="1"/>
    <col min="13741" max="13741" customWidth="1" width="9.0" style="1"/>
    <col min="13742" max="13742" customWidth="1" width="9.0" style="1"/>
    <col min="13743" max="13743" customWidth="1" width="9.0" style="1"/>
    <col min="13744" max="13744" customWidth="1" width="9.0" style="1"/>
    <col min="13745" max="13745" customWidth="1" width="9.0" style="1"/>
    <col min="13746" max="13746" customWidth="1" width="9.0" style="1"/>
    <col min="13747" max="13747" customWidth="1" width="9.0" style="1"/>
    <col min="13748" max="13748" customWidth="1" width="9.0" style="1"/>
    <col min="13749" max="13749" customWidth="1" width="9.0" style="1"/>
    <col min="13750" max="13750" customWidth="1" width="9.0" style="1"/>
    <col min="13751" max="13751" customWidth="1" width="9.0" style="1"/>
    <col min="13752" max="13752" customWidth="1" width="9.0" style="1"/>
    <col min="13753" max="13753" customWidth="1" width="9.0" style="1"/>
    <col min="13754" max="13754" customWidth="1" width="9.0" style="1"/>
    <col min="13755" max="13755" customWidth="1" width="9.0" style="1"/>
    <col min="13756" max="13756" customWidth="1" width="9.0" style="1"/>
    <col min="13757" max="13757" customWidth="1" width="9.0" style="1"/>
    <col min="13758" max="13758" customWidth="1" width="9.0" style="1"/>
    <col min="13759" max="13759" customWidth="1" width="9.0" style="1"/>
    <col min="13760" max="13760" customWidth="1" width="9.0" style="1"/>
    <col min="13761" max="13761" customWidth="1" width="9.0" style="1"/>
    <col min="13762" max="13762" customWidth="1" width="9.0" style="1"/>
    <col min="13763" max="13763" customWidth="1" width="9.0" style="1"/>
    <col min="13764" max="13764" customWidth="1" width="9.0" style="1"/>
    <col min="13765" max="13765" customWidth="1" width="9.0" style="1"/>
    <col min="13766" max="13766" customWidth="1" width="9.0" style="1"/>
    <col min="13767" max="13767" customWidth="1" width="9.0" style="1"/>
    <col min="13768" max="13768" customWidth="1" width="9.0" style="1"/>
    <col min="13769" max="13769" customWidth="1" width="9.0" style="1"/>
    <col min="13770" max="13770" customWidth="1" width="9.0" style="1"/>
    <col min="13771" max="13771" customWidth="1" width="9.0" style="1"/>
    <col min="13772" max="13772" customWidth="1" width="9.0" style="1"/>
    <col min="13773" max="13773" customWidth="1" width="9.0" style="1"/>
    <col min="13774" max="13774" customWidth="1" width="9.0" style="1"/>
    <col min="13775" max="13775" customWidth="1" width="9.0" style="1"/>
    <col min="13776" max="13776" customWidth="1" width="9.0" style="1"/>
    <col min="13777" max="13777" customWidth="1" width="9.0" style="1"/>
    <col min="13778" max="13778" customWidth="1" width="9.0" style="1"/>
    <col min="13779" max="13779" customWidth="1" width="9.0" style="1"/>
    <col min="13780" max="13780" customWidth="1" width="9.0" style="1"/>
    <col min="13781" max="13781" customWidth="1" width="9.0" style="1"/>
    <col min="13782" max="13782" customWidth="1" width="9.0" style="1"/>
    <col min="13783" max="13783" customWidth="1" width="9.0" style="1"/>
    <col min="13784" max="13784" customWidth="1" width="9.0" style="1"/>
    <col min="13785" max="13785" customWidth="1" width="9.0" style="1"/>
    <col min="13786" max="13786" customWidth="1" width="9.0" style="1"/>
    <col min="13787" max="13787" customWidth="1" width="9.0" style="1"/>
    <col min="13788" max="13788" customWidth="1" width="9.0" style="1"/>
    <col min="13789" max="13789" customWidth="1" width="9.0" style="1"/>
    <col min="13790" max="13790" customWidth="1" width="9.0" style="1"/>
    <col min="13791" max="13791" customWidth="1" width="9.0" style="1"/>
    <col min="13792" max="13792" customWidth="1" width="9.0" style="1"/>
    <col min="13793" max="13793" customWidth="1" width="9.0" style="1"/>
    <col min="13794" max="13794" customWidth="1" width="9.0" style="1"/>
    <col min="13795" max="13795" customWidth="1" width="9.0" style="1"/>
    <col min="13796" max="13796" customWidth="1" width="9.0" style="1"/>
    <col min="13797" max="13797" customWidth="1" width="9.0" style="1"/>
    <col min="13798" max="13798" customWidth="1" width="9.0" style="1"/>
    <col min="13799" max="13799" customWidth="1" width="9.0" style="1"/>
    <col min="13800" max="13800" customWidth="1" width="9.0" style="1"/>
    <col min="13801" max="13801" customWidth="1" width="9.0" style="1"/>
    <col min="13802" max="13802" customWidth="1" width="9.0" style="1"/>
    <col min="13803" max="13803" customWidth="1" width="9.0" style="1"/>
    <col min="13804" max="13804" customWidth="1" width="9.0" style="1"/>
    <col min="13805" max="13805" customWidth="1" width="9.0" style="1"/>
    <col min="13806" max="13806" customWidth="1" width="9.0" style="1"/>
    <col min="13807" max="13807" customWidth="1" width="9.0" style="1"/>
    <col min="13808" max="13808" customWidth="1" width="9.0" style="1"/>
    <col min="13809" max="13809" customWidth="1" width="9.0" style="1"/>
    <col min="13810" max="13810" customWidth="1" width="9.0" style="1"/>
    <col min="13811" max="13811" customWidth="1" width="9.0" style="1"/>
    <col min="13812" max="13812" customWidth="1" width="9.0" style="1"/>
    <col min="13813" max="13813" customWidth="1" width="9.0" style="1"/>
    <col min="13814" max="13814" customWidth="1" width="9.0" style="1"/>
    <col min="13815" max="13815" customWidth="1" width="9.0" style="1"/>
    <col min="13816" max="13816" customWidth="1" width="9.0" style="1"/>
    <col min="13817" max="13817" customWidth="1" width="9.0" style="1"/>
    <col min="13818" max="13818" customWidth="1" width="9.0" style="1"/>
    <col min="13819" max="13819" customWidth="1" width="9.0" style="1"/>
    <col min="13820" max="13820" customWidth="1" width="9.0" style="1"/>
    <col min="13821" max="13821" customWidth="1" width="9.0" style="1"/>
    <col min="13822" max="13822" customWidth="1" width="9.0" style="1"/>
    <col min="13823" max="13823" customWidth="1" width="9.0" style="1"/>
    <col min="13824" max="13824" customWidth="1" width="9.0" style="1"/>
    <col min="13825" max="13825" customWidth="1" width="9.0" style="1"/>
    <col min="13826" max="13826" customWidth="1" width="9.0" style="1"/>
    <col min="13827" max="13827" customWidth="1" width="9.0" style="1"/>
    <col min="13828" max="13828" customWidth="1" width="9.0" style="1"/>
    <col min="13829" max="13829" customWidth="1" width="9.0" style="1"/>
    <col min="13830" max="13830" customWidth="1" width="9.0" style="1"/>
    <col min="13831" max="13831" customWidth="1" width="9.0" style="1"/>
    <col min="13832" max="13832" customWidth="1" width="9.0" style="1"/>
    <col min="13833" max="13833" customWidth="1" width="9.0" style="1"/>
    <col min="13834" max="13834" customWidth="1" width="9.0" style="1"/>
    <col min="13835" max="13835" customWidth="1" width="9.0" style="1"/>
    <col min="13836" max="13836" customWidth="1" width="9.0" style="1"/>
    <col min="13837" max="13837" customWidth="1" width="9.0" style="1"/>
    <col min="13838" max="13838" customWidth="1" width="9.0" style="1"/>
    <col min="13839" max="13839" customWidth="1" width="9.0" style="1"/>
    <col min="13840" max="13840" customWidth="1" width="9.0" style="1"/>
    <col min="13841" max="13841" customWidth="1" width="9.0" style="1"/>
    <col min="13842" max="13842" customWidth="1" width="9.0" style="1"/>
    <col min="13843" max="13843" customWidth="1" width="9.0" style="1"/>
    <col min="13844" max="13844" customWidth="1" width="9.0" style="1"/>
    <col min="13845" max="13845" customWidth="1" width="9.0" style="1"/>
    <col min="13846" max="13846" customWidth="1" width="9.0" style="1"/>
    <col min="13847" max="13847" customWidth="1" width="9.0" style="1"/>
    <col min="13848" max="13848" customWidth="1" width="9.0" style="1"/>
    <col min="13849" max="13849" customWidth="1" width="9.0" style="1"/>
    <col min="13850" max="13850" customWidth="1" width="9.0" style="1"/>
    <col min="13851" max="13851" customWidth="1" width="9.0" style="1"/>
    <col min="13852" max="13852" customWidth="1" width="9.0" style="1"/>
    <col min="13853" max="13853" customWidth="1" width="9.0" style="1"/>
    <col min="13854" max="13854" customWidth="1" width="9.0" style="1"/>
    <col min="13855" max="13855" customWidth="1" width="9.0" style="1"/>
    <col min="13856" max="13856" customWidth="1" width="9.0" style="1"/>
    <col min="13857" max="13857" customWidth="1" width="9.0" style="1"/>
    <col min="13858" max="13858" customWidth="1" width="9.0" style="1"/>
    <col min="13859" max="13859" customWidth="1" width="9.0" style="1"/>
    <col min="13860" max="13860" customWidth="1" width="9.0" style="1"/>
    <col min="13861" max="13861" customWidth="1" width="9.0" style="1"/>
    <col min="13862" max="13862" customWidth="1" width="9.0" style="1"/>
    <col min="13863" max="13863" customWidth="1" width="9.0" style="1"/>
    <col min="13864" max="13864" customWidth="1" width="9.0" style="1"/>
    <col min="13865" max="13865" customWidth="1" width="9.0" style="1"/>
    <col min="13866" max="13866" customWidth="1" width="9.0" style="1"/>
    <col min="13867" max="13867" customWidth="1" width="9.0" style="1"/>
    <col min="13868" max="13868" customWidth="1" width="9.0" style="1"/>
    <col min="13869" max="13869" customWidth="1" width="9.0" style="1"/>
    <col min="13870" max="13870" customWidth="1" width="9.0" style="1"/>
    <col min="13871" max="13871" customWidth="1" width="9.0" style="1"/>
    <col min="13872" max="13872" customWidth="1" width="9.0" style="1"/>
    <col min="13873" max="13873" customWidth="1" width="9.0" style="1"/>
    <col min="13874" max="13874" customWidth="1" width="9.0" style="1"/>
    <col min="13875" max="13875" customWidth="1" width="9.0" style="1"/>
    <col min="13876" max="13876" customWidth="1" width="9.0" style="1"/>
    <col min="13877" max="13877" customWidth="1" width="9.0" style="1"/>
    <col min="13878" max="13878" customWidth="1" width="9.0" style="1"/>
    <col min="13879" max="13879" customWidth="1" width="9.0" style="1"/>
    <col min="13880" max="13880" customWidth="1" width="9.0" style="1"/>
    <col min="13881" max="13881" customWidth="1" width="9.0" style="1"/>
    <col min="13882" max="13882" customWidth="1" width="9.0" style="1"/>
    <col min="13883" max="13883" customWidth="1" width="9.0" style="1"/>
    <col min="13884" max="13884" customWidth="1" width="9.0" style="1"/>
    <col min="13885" max="13885" customWidth="1" width="9.0" style="1"/>
    <col min="13886" max="13886" customWidth="1" width="9.0" style="1"/>
    <col min="13887" max="13887" customWidth="1" width="9.0" style="1"/>
    <col min="13888" max="13888" customWidth="1" width="9.0" style="1"/>
    <col min="13889" max="13889" customWidth="1" width="9.0" style="1"/>
    <col min="13890" max="13890" customWidth="1" width="9.0" style="1"/>
    <col min="13891" max="13891" customWidth="1" width="9.0" style="1"/>
    <col min="13892" max="13892" customWidth="1" width="9.0" style="1"/>
    <col min="13893" max="13893" customWidth="1" width="9.0" style="1"/>
    <col min="13894" max="13894" customWidth="1" width="9.0" style="1"/>
    <col min="13895" max="13895" customWidth="1" width="9.0" style="1"/>
    <col min="13896" max="13896" customWidth="1" width="9.0" style="1"/>
    <col min="13897" max="13897" customWidth="1" width="9.0" style="1"/>
    <col min="13898" max="13898" customWidth="1" width="9.0" style="1"/>
    <col min="13899" max="13899" customWidth="1" width="9.0" style="1"/>
    <col min="13900" max="13900" customWidth="1" width="9.0" style="1"/>
    <col min="13901" max="13901" customWidth="1" width="9.0" style="1"/>
    <col min="13902" max="13902" customWidth="1" width="9.0" style="1"/>
    <col min="13903" max="13903" customWidth="1" width="9.0" style="1"/>
    <col min="13904" max="13904" customWidth="1" width="9.0" style="1"/>
    <col min="13905" max="13905" customWidth="1" width="9.0" style="1"/>
    <col min="13906" max="13906" customWidth="1" width="9.0" style="1"/>
    <col min="13907" max="13907" customWidth="1" width="9.0" style="1"/>
    <col min="13908" max="13908" customWidth="1" width="9.0" style="1"/>
    <col min="13909" max="13909" customWidth="1" width="9.0" style="1"/>
    <col min="13910" max="13910" customWidth="1" width="9.0" style="1"/>
    <col min="13911" max="13911" customWidth="1" width="9.0" style="1"/>
    <col min="13912" max="13912" customWidth="1" width="9.0" style="1"/>
    <col min="13913" max="13913" customWidth="1" width="9.0" style="1"/>
    <col min="13914" max="13914" customWidth="1" width="9.0" style="1"/>
    <col min="13915" max="13915" customWidth="1" width="9.0" style="1"/>
    <col min="13916" max="13916" customWidth="1" width="9.0" style="1"/>
    <col min="13917" max="13917" customWidth="1" width="9.0" style="1"/>
    <col min="13918" max="13918" customWidth="1" width="9.0" style="1"/>
    <col min="13919" max="13919" customWidth="1" width="9.0" style="1"/>
    <col min="13920" max="13920" customWidth="1" width="9.0" style="1"/>
    <col min="13921" max="13921" customWidth="1" width="9.0" style="1"/>
    <col min="13922" max="13922" customWidth="1" width="9.0" style="1"/>
    <col min="13923" max="13923" customWidth="1" width="9.0" style="1"/>
    <col min="13924" max="13924" customWidth="1" width="9.0" style="1"/>
    <col min="13925" max="13925" customWidth="1" width="9.0" style="1"/>
    <col min="13926" max="13926" customWidth="1" width="9.0" style="1"/>
    <col min="13927" max="13927" customWidth="1" width="9.0" style="1"/>
    <col min="13928" max="13928" customWidth="1" width="9.0" style="1"/>
    <col min="13929" max="13929" customWidth="1" width="9.0" style="1"/>
    <col min="13930" max="13930" customWidth="1" width="9.0" style="1"/>
    <col min="13931" max="13931" customWidth="1" width="9.0" style="1"/>
    <col min="13932" max="13932" customWidth="1" width="9.0" style="1"/>
    <col min="13933" max="13933" customWidth="1" width="9.0" style="1"/>
    <col min="13934" max="13934" customWidth="1" width="9.0" style="1"/>
    <col min="13935" max="13935" customWidth="1" width="9.0" style="1"/>
    <col min="13936" max="13936" customWidth="1" width="9.0" style="1"/>
    <col min="13937" max="13937" customWidth="1" width="9.0" style="1"/>
    <col min="13938" max="13938" customWidth="1" width="9.0" style="1"/>
    <col min="13939" max="13939" customWidth="1" width="9.0" style="1"/>
    <col min="13940" max="13940" customWidth="1" width="9.0" style="1"/>
    <col min="13941" max="13941" customWidth="1" width="9.0" style="1"/>
    <col min="13942" max="13942" customWidth="1" width="9.0" style="1"/>
    <col min="13943" max="13943" customWidth="1" width="9.0" style="1"/>
    <col min="13944" max="13944" customWidth="1" width="9.0" style="1"/>
    <col min="13945" max="13945" customWidth="1" width="9.0" style="1"/>
    <col min="13946" max="13946" customWidth="1" width="9.0" style="1"/>
    <col min="13947" max="13947" customWidth="1" width="9.0" style="1"/>
    <col min="13948" max="13948" customWidth="1" width="9.0" style="1"/>
    <col min="13949" max="13949" customWidth="1" width="9.0" style="1"/>
    <col min="13950" max="13950" customWidth="1" width="9.0" style="1"/>
    <col min="13951" max="13951" customWidth="1" width="9.0" style="1"/>
    <col min="13952" max="13952" customWidth="1" width="9.0" style="1"/>
    <col min="13953" max="13953" customWidth="1" width="9.0" style="1"/>
    <col min="13954" max="13954" customWidth="1" width="9.0" style="1"/>
    <col min="13955" max="13955" customWidth="1" width="9.0" style="1"/>
    <col min="13956" max="13956" customWidth="1" width="9.0" style="1"/>
    <col min="13957" max="13957" customWidth="1" width="9.0" style="1"/>
    <col min="13958" max="13958" customWidth="1" width="9.0" style="1"/>
    <col min="13959" max="13959" customWidth="1" width="9.0" style="1"/>
    <col min="13960" max="13960" customWidth="1" width="9.0" style="1"/>
    <col min="13961" max="13961" customWidth="1" width="9.0" style="1"/>
    <col min="13962" max="13962" customWidth="1" width="9.0" style="1"/>
    <col min="13963" max="13963" customWidth="1" width="9.0" style="1"/>
    <col min="13964" max="13964" customWidth="1" width="9.0" style="1"/>
    <col min="13965" max="13965" customWidth="1" width="9.0" style="1"/>
    <col min="13966" max="13966" customWidth="1" width="9.0" style="1"/>
    <col min="13967" max="13967" customWidth="1" width="9.0" style="1"/>
    <col min="13968" max="13968" customWidth="1" width="9.0" style="1"/>
    <col min="13969" max="13969" customWidth="1" width="9.0" style="1"/>
    <col min="13970" max="13970" customWidth="1" width="9.0" style="1"/>
    <col min="13971" max="13971" customWidth="1" width="9.0" style="1"/>
    <col min="13972" max="13972" customWidth="1" width="9.0" style="1"/>
    <col min="13973" max="13973" customWidth="1" width="9.0" style="1"/>
    <col min="13974" max="13974" customWidth="1" width="9.0" style="1"/>
    <col min="13975" max="13975" customWidth="1" width="9.0" style="1"/>
    <col min="13976" max="13976" customWidth="1" width="9.0" style="1"/>
    <col min="13977" max="13977" customWidth="1" width="9.0" style="1"/>
    <col min="13978" max="13978" customWidth="1" width="9.0" style="1"/>
    <col min="13979" max="13979" customWidth="1" width="9.0" style="1"/>
    <col min="13980" max="13980" customWidth="1" width="9.0" style="1"/>
    <col min="13981" max="13981" customWidth="1" width="9.0" style="1"/>
    <col min="13982" max="13982" customWidth="1" width="9.0" style="1"/>
    <col min="13983" max="13983" customWidth="1" width="9.0" style="1"/>
    <col min="13984" max="13984" customWidth="1" width="9.0" style="1"/>
    <col min="13985" max="13985" customWidth="1" width="9.0" style="1"/>
    <col min="13986" max="13986" customWidth="1" width="9.0" style="1"/>
    <col min="13987" max="13987" customWidth="1" width="9.0" style="1"/>
    <col min="13988" max="13988" customWidth="1" width="9.0" style="1"/>
    <col min="13989" max="13989" customWidth="1" width="9.0" style="1"/>
    <col min="13990" max="13990" customWidth="1" width="9.0" style="1"/>
    <col min="13991" max="13991" customWidth="1" width="9.0" style="1"/>
    <col min="13992" max="13992" customWidth="1" width="9.0" style="1"/>
    <col min="13993" max="13993" customWidth="1" width="9.0" style="1"/>
    <col min="13994" max="13994" customWidth="1" width="9.0" style="1"/>
    <col min="13995" max="13995" customWidth="1" width="9.0" style="1"/>
    <col min="13996" max="13996" customWidth="1" width="9.0" style="1"/>
    <col min="13997" max="13997" customWidth="1" width="9.0" style="1"/>
    <col min="13998" max="13998" customWidth="1" width="9.0" style="1"/>
    <col min="13999" max="13999" customWidth="1" width="9.0" style="1"/>
    <col min="14000" max="14000" customWidth="1" width="9.0" style="1"/>
    <col min="14001" max="14001" customWidth="1" width="9.0" style="1"/>
    <col min="14002" max="14002" customWidth="1" width="9.0" style="1"/>
    <col min="14003" max="14003" customWidth="1" width="9.0" style="1"/>
    <col min="14004" max="14004" customWidth="1" width="9.0" style="1"/>
    <col min="14005" max="14005" customWidth="1" width="9.0" style="1"/>
    <col min="14006" max="14006" customWidth="1" width="9.0" style="1"/>
    <col min="14007" max="14007" customWidth="1" width="9.0" style="1"/>
    <col min="14008" max="14008" customWidth="1" width="9.0" style="1"/>
    <col min="14009" max="14009" customWidth="1" width="9.0" style="1"/>
    <col min="14010" max="14010" customWidth="1" width="9.0" style="1"/>
    <col min="14011" max="14011" customWidth="1" width="9.0" style="1"/>
    <col min="14012" max="14012" customWidth="1" width="9.0" style="1"/>
    <col min="14013" max="14013" customWidth="1" width="9.0" style="1"/>
    <col min="14014" max="14014" customWidth="1" width="9.0" style="1"/>
    <col min="14015" max="14015" customWidth="1" width="9.0" style="1"/>
    <col min="14016" max="14016" customWidth="1" width="9.0" style="1"/>
    <col min="14017" max="14017" customWidth="1" width="9.0" style="1"/>
    <col min="14018" max="14018" customWidth="1" width="9.0" style="1"/>
    <col min="14019" max="14019" customWidth="1" width="9.0" style="1"/>
    <col min="14020" max="14020" customWidth="1" width="9.0" style="1"/>
    <col min="14021" max="14021" customWidth="1" width="9.0" style="1"/>
    <col min="14022" max="14022" customWidth="1" width="9.0" style="1"/>
    <col min="14023" max="14023" customWidth="1" width="9.0" style="1"/>
    <col min="14024" max="14024" customWidth="1" width="9.0" style="1"/>
    <col min="14025" max="14025" customWidth="1" width="9.0" style="1"/>
    <col min="14026" max="14026" customWidth="1" width="9.0" style="1"/>
    <col min="14027" max="14027" customWidth="1" width="9.0" style="1"/>
    <col min="14028" max="14028" customWidth="1" width="9.0" style="1"/>
    <col min="14029" max="14029" customWidth="1" width="9.0" style="1"/>
    <col min="14030" max="14030" customWidth="1" width="9.0" style="1"/>
    <col min="14031" max="14031" customWidth="1" width="9.0" style="1"/>
    <col min="14032" max="14032" customWidth="1" width="9.0" style="1"/>
    <col min="14033" max="14033" customWidth="1" width="9.0" style="1"/>
    <col min="14034" max="14034" customWidth="1" width="9.0" style="1"/>
    <col min="14035" max="14035" customWidth="1" width="9.0" style="1"/>
    <col min="14036" max="14036" customWidth="1" width="9.0" style="1"/>
    <col min="14037" max="14037" customWidth="1" width="9.0" style="1"/>
    <col min="14038" max="14038" customWidth="1" width="9.0" style="1"/>
    <col min="14039" max="14039" customWidth="1" width="9.0" style="1"/>
    <col min="14040" max="14040" customWidth="1" width="9.0" style="1"/>
    <col min="14041" max="14041" customWidth="1" width="9.0" style="1"/>
    <col min="14042" max="14042" customWidth="1" width="9.0" style="1"/>
    <col min="14043" max="14043" customWidth="1" width="9.0" style="1"/>
    <col min="14044" max="14044" customWidth="1" width="9.0" style="1"/>
    <col min="14045" max="14045" customWidth="1" width="9.0" style="1"/>
    <col min="14046" max="14046" customWidth="1" width="9.0" style="1"/>
    <col min="14047" max="14047" customWidth="1" width="9.0" style="1"/>
    <col min="14048" max="14048" customWidth="1" width="9.0" style="1"/>
    <col min="14049" max="14049" customWidth="1" width="9.0" style="1"/>
    <col min="14050" max="14050" customWidth="1" width="9.0" style="1"/>
    <col min="14051" max="14051" customWidth="1" width="9.0" style="1"/>
    <col min="14052" max="14052" customWidth="1" width="9.0" style="1"/>
    <col min="14053" max="14053" customWidth="1" width="9.0" style="1"/>
    <col min="14054" max="14054" customWidth="1" width="9.0" style="1"/>
    <col min="14055" max="14055" customWidth="1" width="9.0" style="1"/>
    <col min="14056" max="14056" customWidth="1" width="9.0" style="1"/>
    <col min="14057" max="14057" customWidth="1" width="9.0" style="1"/>
    <col min="14058" max="14058" customWidth="1" width="9.0" style="1"/>
    <col min="14059" max="14059" customWidth="1" width="9.0" style="1"/>
    <col min="14060" max="14060" customWidth="1" width="9.0" style="1"/>
    <col min="14061" max="14061" customWidth="1" width="9.0" style="1"/>
    <col min="14062" max="14062" customWidth="1" width="9.0" style="1"/>
    <col min="14063" max="14063" customWidth="1" width="9.0" style="1"/>
    <col min="14064" max="14064" customWidth="1" width="9.0" style="1"/>
    <col min="14065" max="14065" customWidth="1" width="9.0" style="1"/>
    <col min="14066" max="14066" customWidth="1" width="9.0" style="1"/>
    <col min="14067" max="14067" customWidth="1" width="9.0" style="1"/>
    <col min="14068" max="14068" customWidth="1" width="9.0" style="1"/>
    <col min="14069" max="14069" customWidth="1" width="9.0" style="1"/>
    <col min="14070" max="14070" customWidth="1" width="9.0" style="1"/>
    <col min="14071" max="14071" customWidth="1" width="9.0" style="1"/>
    <col min="14072" max="14072" customWidth="1" width="9.0" style="1"/>
    <col min="14073" max="14073" customWidth="1" width="9.0" style="1"/>
    <col min="14074" max="14074" customWidth="1" width="9.0" style="1"/>
    <col min="14075" max="14075" customWidth="1" width="9.0" style="1"/>
    <col min="14076" max="14076" customWidth="1" width="9.0" style="1"/>
    <col min="14077" max="14077" customWidth="1" width="9.0" style="1"/>
    <col min="14078" max="14078" customWidth="1" width="9.0" style="1"/>
    <col min="14079" max="14079" customWidth="1" width="9.0" style="1"/>
    <col min="14080" max="14080" customWidth="1" width="9.0" style="1"/>
    <col min="14081" max="14081" customWidth="1" width="9.0" style="1"/>
    <col min="14082" max="14082" customWidth="1" width="9.0" style="1"/>
    <col min="14083" max="14083" customWidth="1" width="9.0" style="1"/>
    <col min="14084" max="14084" customWidth="1" width="9.0" style="1"/>
    <col min="14085" max="14085" customWidth="1" width="9.0" style="1"/>
    <col min="14086" max="14086" customWidth="1" width="9.0" style="1"/>
    <col min="14087" max="14087" customWidth="1" width="9.0" style="1"/>
    <col min="14088" max="14088" customWidth="1" width="9.0" style="1"/>
    <col min="14089" max="14089" customWidth="1" width="9.0" style="1"/>
    <col min="14090" max="14090" customWidth="1" width="9.0" style="1"/>
    <col min="14091" max="14091" customWidth="1" width="9.0" style="1"/>
    <col min="14092" max="14092" customWidth="1" width="9.0" style="1"/>
    <col min="14093" max="14093" customWidth="1" width="9.0" style="1"/>
    <col min="14094" max="14094" customWidth="1" width="9.0" style="1"/>
    <col min="14095" max="14095" customWidth="1" width="9.0" style="1"/>
    <col min="14096" max="14096" customWidth="1" width="9.0" style="1"/>
    <col min="14097" max="14097" customWidth="1" width="9.0" style="1"/>
    <col min="14098" max="14098" customWidth="1" width="9.0" style="1"/>
    <col min="14099" max="14099" customWidth="1" width="9.0" style="1"/>
    <col min="14100" max="14100" customWidth="1" width="9.0" style="1"/>
    <col min="14101" max="14101" customWidth="1" width="9.0" style="1"/>
    <col min="14102" max="14102" customWidth="1" width="9.0" style="1"/>
    <col min="14103" max="14103" customWidth="1" width="9.0" style="1"/>
    <col min="14104" max="14104" customWidth="1" width="9.0" style="1"/>
    <col min="14105" max="14105" customWidth="1" width="9.0" style="1"/>
    <col min="14106" max="14106" customWidth="1" width="9.0" style="1"/>
    <col min="14107" max="14107" customWidth="1" width="9.0" style="1"/>
    <col min="14108" max="14108" customWidth="1" width="9.0" style="1"/>
    <col min="14109" max="14109" customWidth="1" width="9.0" style="1"/>
    <col min="14110" max="14110" customWidth="1" width="9.0" style="1"/>
    <col min="14111" max="14111" customWidth="1" width="9.0" style="1"/>
    <col min="14112" max="14112" customWidth="1" width="9.0" style="1"/>
    <col min="14113" max="14113" customWidth="1" width="9.0" style="1"/>
    <col min="14114" max="14114" customWidth="1" width="9.0" style="1"/>
    <col min="14115" max="14115" customWidth="1" width="9.0" style="1"/>
    <col min="14116" max="14116" customWidth="1" width="9.0" style="1"/>
    <col min="14117" max="14117" customWidth="1" width="9.0" style="1"/>
    <col min="14118" max="14118" customWidth="1" width="9.0" style="1"/>
    <col min="14119" max="14119" customWidth="1" width="9.0" style="1"/>
    <col min="14120" max="14120" customWidth="1" width="9.0" style="1"/>
    <col min="14121" max="14121" customWidth="1" width="9.0" style="1"/>
    <col min="14122" max="14122" customWidth="1" width="9.0" style="1"/>
    <col min="14123" max="14123" customWidth="1" width="9.0" style="1"/>
    <col min="14124" max="14124" customWidth="1" width="9.0" style="1"/>
    <col min="14125" max="14125" customWidth="1" width="9.0" style="1"/>
    <col min="14126" max="14126" customWidth="1" width="9.0" style="1"/>
    <col min="14127" max="14127" customWidth="1" width="9.0" style="1"/>
    <col min="14128" max="14128" customWidth="1" width="9.0" style="1"/>
    <col min="14129" max="14129" customWidth="1" width="9.0" style="1"/>
    <col min="14130" max="14130" customWidth="1" width="9.0" style="1"/>
    <col min="14131" max="14131" customWidth="1" width="9.0" style="1"/>
    <col min="14132" max="14132" customWidth="1" width="9.0" style="1"/>
    <col min="14133" max="14133" customWidth="1" width="9.0" style="1"/>
    <col min="14134" max="14134" customWidth="1" width="9.0" style="1"/>
    <col min="14135" max="14135" customWidth="1" width="9.0" style="1"/>
    <col min="14136" max="14136" customWidth="1" width="9.0" style="1"/>
    <col min="14137" max="14137" customWidth="1" width="9.0" style="1"/>
    <col min="14138" max="14138" customWidth="1" width="9.0" style="1"/>
    <col min="14139" max="14139" customWidth="1" width="9.0" style="1"/>
    <col min="14140" max="14140" customWidth="1" width="9.0" style="1"/>
    <col min="14141" max="14141" customWidth="1" width="9.0" style="1"/>
    <col min="14142" max="14142" customWidth="1" width="9.0" style="1"/>
    <col min="14143" max="14143" customWidth="1" width="9.0" style="1"/>
    <col min="14144" max="14144" customWidth="1" width="9.0" style="1"/>
    <col min="14145" max="14145" customWidth="1" width="9.0" style="1"/>
    <col min="14146" max="14146" customWidth="1" width="9.0" style="1"/>
    <col min="14147" max="14147" customWidth="1" width="9.0" style="1"/>
    <col min="14148" max="14148" customWidth="1" width="9.0" style="1"/>
    <col min="14149" max="14149" customWidth="1" width="9.0" style="1"/>
    <col min="14150" max="14150" customWidth="1" width="9.0" style="1"/>
    <col min="14151" max="14151" customWidth="1" width="9.0" style="1"/>
    <col min="14152" max="14152" customWidth="1" width="9.0" style="1"/>
    <col min="14153" max="14153" customWidth="1" width="9.0" style="1"/>
    <col min="14154" max="14154" customWidth="1" width="9.0" style="1"/>
    <col min="14155" max="14155" customWidth="1" width="9.0" style="1"/>
    <col min="14156" max="14156" customWidth="1" width="9.0" style="1"/>
    <col min="14157" max="14157" customWidth="1" width="9.0" style="1"/>
    <col min="14158" max="14158" customWidth="1" width="9.0" style="1"/>
    <col min="14159" max="14159" customWidth="1" width="9.0" style="1"/>
    <col min="14160" max="14160" customWidth="1" width="9.0" style="1"/>
    <col min="14161" max="14161" customWidth="1" width="9.0" style="1"/>
    <col min="14162" max="14162" customWidth="1" width="9.0" style="1"/>
    <col min="14163" max="14163" customWidth="1" width="9.0" style="1"/>
    <col min="14164" max="14164" customWidth="1" width="9.0" style="1"/>
    <col min="14165" max="14165" customWidth="1" width="9.0" style="1"/>
    <col min="14166" max="14166" customWidth="1" width="9.0" style="1"/>
    <col min="14167" max="14167" customWidth="1" width="9.0" style="1"/>
    <col min="14168" max="14168" customWidth="1" width="9.0" style="1"/>
    <col min="14169" max="14169" customWidth="1" width="9.0" style="1"/>
    <col min="14170" max="14170" customWidth="1" width="9.0" style="1"/>
    <col min="14171" max="14171" customWidth="1" width="9.0" style="1"/>
    <col min="14172" max="14172" customWidth="1" width="9.0" style="1"/>
    <col min="14173" max="14173" customWidth="1" width="9.0" style="1"/>
    <col min="14174" max="14174" customWidth="1" width="9.0" style="1"/>
    <col min="14175" max="14175" customWidth="1" width="9.0" style="1"/>
    <col min="14176" max="14176" customWidth="1" width="9.0" style="1"/>
    <col min="14177" max="14177" customWidth="1" width="9.0" style="1"/>
    <col min="14178" max="14178" customWidth="1" width="9.0" style="1"/>
    <col min="14179" max="14179" customWidth="1" width="9.0" style="1"/>
    <col min="14180" max="14180" customWidth="1" width="9.0" style="1"/>
    <col min="14181" max="14181" customWidth="1" width="9.0" style="1"/>
    <col min="14182" max="14182" customWidth="1" width="9.0" style="1"/>
    <col min="14183" max="14183" customWidth="1" width="9.0" style="1"/>
    <col min="14184" max="14184" customWidth="1" width="9.0" style="1"/>
    <col min="14185" max="14185" customWidth="1" width="9.0" style="1"/>
    <col min="14186" max="14186" customWidth="1" width="9.0" style="1"/>
    <col min="14187" max="14187" customWidth="1" width="9.0" style="1"/>
    <col min="14188" max="14188" customWidth="1" width="9.0" style="1"/>
    <col min="14189" max="14189" customWidth="1" width="9.0" style="1"/>
    <col min="14190" max="14190" customWidth="1" width="9.0" style="1"/>
    <col min="14191" max="14191" customWidth="1" width="9.0" style="1"/>
    <col min="14192" max="14192" customWidth="1" width="9.0" style="1"/>
    <col min="14193" max="14193" customWidth="1" width="9.0" style="1"/>
    <col min="14194" max="14194" customWidth="1" width="9.0" style="1"/>
    <col min="14195" max="14195" customWidth="1" width="9.0" style="1"/>
    <col min="14196" max="14196" customWidth="1" width="9.0" style="1"/>
    <col min="14197" max="14197" customWidth="1" width="9.0" style="1"/>
    <col min="14198" max="14198" customWidth="1" width="9.0" style="1"/>
    <col min="14199" max="14199" customWidth="1" width="9.0" style="1"/>
    <col min="14200" max="14200" customWidth="1" width="9.0" style="1"/>
    <col min="14201" max="14201" customWidth="1" width="9.0" style="1"/>
    <col min="14202" max="14202" customWidth="1" width="9.0" style="1"/>
    <col min="14203" max="14203" customWidth="1" width="9.0" style="1"/>
    <col min="14204" max="14204" customWidth="1" width="9.0" style="1"/>
    <col min="14205" max="14205" customWidth="1" width="9.0" style="1"/>
    <col min="14206" max="14206" customWidth="1" width="9.0" style="1"/>
    <col min="14207" max="14207" customWidth="1" width="9.0" style="1"/>
    <col min="14208" max="14208" customWidth="1" width="9.0" style="1"/>
    <col min="14209" max="14209" customWidth="1" width="9.0" style="1"/>
    <col min="14210" max="14210" customWidth="1" width="9.0" style="1"/>
    <col min="14211" max="14211" customWidth="1" width="9.0" style="1"/>
    <col min="14212" max="14212" customWidth="1" width="9.0" style="1"/>
    <col min="14213" max="14213" customWidth="1" width="9.0" style="1"/>
    <col min="14214" max="14214" customWidth="1" width="9.0" style="1"/>
    <col min="14215" max="14215" customWidth="1" width="9.0" style="1"/>
    <col min="14216" max="14216" customWidth="1" width="9.0" style="1"/>
    <col min="14217" max="14217" customWidth="1" width="9.0" style="1"/>
    <col min="14218" max="14218" customWidth="1" width="9.0" style="1"/>
    <col min="14219" max="14219" customWidth="1" width="9.0" style="1"/>
    <col min="14220" max="14220" customWidth="1" width="9.0" style="1"/>
    <col min="14221" max="14221" customWidth="1" width="9.0" style="1"/>
    <col min="14222" max="14222" customWidth="1" width="9.0" style="1"/>
    <col min="14223" max="14223" customWidth="1" width="9.0" style="1"/>
    <col min="14224" max="14224" customWidth="1" width="9.0" style="1"/>
    <col min="14225" max="14225" customWidth="1" width="9.0" style="1"/>
    <col min="14226" max="14226" customWidth="1" width="9.0" style="1"/>
    <col min="14227" max="14227" customWidth="1" width="9.0" style="1"/>
    <col min="14228" max="14228" customWidth="1" width="9.0" style="1"/>
    <col min="14229" max="14229" customWidth="1" width="9.0" style="1"/>
    <col min="14230" max="14230" customWidth="1" width="9.0" style="1"/>
    <col min="14231" max="14231" customWidth="1" width="9.0" style="1"/>
    <col min="14232" max="14232" customWidth="1" width="9.0" style="1"/>
    <col min="14233" max="14233" customWidth="1" width="9.0" style="1"/>
    <col min="14234" max="14234" customWidth="1" width="9.0" style="1"/>
    <col min="14235" max="14235" customWidth="1" width="9.0" style="1"/>
    <col min="14236" max="14236" customWidth="1" width="9.0" style="1"/>
    <col min="14237" max="14237" customWidth="1" width="9.0" style="1"/>
    <col min="14238" max="14238" customWidth="1" width="9.0" style="1"/>
    <col min="14239" max="14239" customWidth="1" width="9.0" style="1"/>
    <col min="14240" max="14240" customWidth="1" width="9.0" style="1"/>
    <col min="14241" max="14241" customWidth="1" width="9.0" style="1"/>
    <col min="14242" max="14242" customWidth="1" width="9.0" style="1"/>
    <col min="14243" max="14243" customWidth="1" width="9.0" style="1"/>
    <col min="14244" max="14244" customWidth="1" width="9.0" style="1"/>
    <col min="14245" max="14245" customWidth="1" width="9.0" style="1"/>
    <col min="14246" max="14246" customWidth="1" width="9.0" style="1"/>
    <col min="14247" max="14247" customWidth="1" width="9.0" style="1"/>
    <col min="14248" max="14248" customWidth="1" width="9.0" style="1"/>
    <col min="14249" max="14249" customWidth="1" width="9.0" style="1"/>
    <col min="14250" max="14250" customWidth="1" width="9.0" style="1"/>
    <col min="14251" max="14251" customWidth="1" width="9.0" style="1"/>
    <col min="14252" max="14252" customWidth="1" width="9.0" style="1"/>
    <col min="14253" max="14253" customWidth="1" width="9.0" style="1"/>
    <col min="14254" max="14254" customWidth="1" width="9.0" style="1"/>
    <col min="14255" max="14255" customWidth="1" width="9.0" style="1"/>
    <col min="14256" max="14256" customWidth="1" width="9.0" style="1"/>
    <col min="14257" max="14257" customWidth="1" width="9.0" style="1"/>
    <col min="14258" max="14258" customWidth="1" width="9.0" style="1"/>
    <col min="14259" max="14259" customWidth="1" width="9.0" style="1"/>
    <col min="14260" max="14260" customWidth="1" width="9.0" style="1"/>
    <col min="14261" max="14261" customWidth="1" width="9.0" style="1"/>
    <col min="14262" max="14262" customWidth="1" width="9.0" style="1"/>
    <col min="14263" max="14263" customWidth="1" width="9.0" style="1"/>
    <col min="14264" max="14264" customWidth="1" width="9.0" style="1"/>
    <col min="14265" max="14265" customWidth="1" width="9.0" style="1"/>
    <col min="14266" max="14266" customWidth="1" width="9.0" style="1"/>
    <col min="14267" max="14267" customWidth="1" width="9.0" style="1"/>
    <col min="14268" max="14268" customWidth="1" width="9.0" style="1"/>
    <col min="14269" max="14269" customWidth="1" width="9.0" style="1"/>
    <col min="14270" max="14270" customWidth="1" width="9.0" style="1"/>
    <col min="14271" max="14271" customWidth="1" width="9.0" style="1"/>
    <col min="14272" max="14272" customWidth="1" width="9.0" style="1"/>
    <col min="14273" max="14273" customWidth="1" width="9.0" style="1"/>
    <col min="14274" max="14274" customWidth="1" width="9.0" style="1"/>
    <col min="14275" max="14275" customWidth="1" width="9.0" style="1"/>
    <col min="14276" max="14276" customWidth="1" width="9.0" style="1"/>
    <col min="14277" max="14277" customWidth="1" width="9.0" style="1"/>
    <col min="14278" max="14278" customWidth="1" width="9.0" style="1"/>
    <col min="14279" max="14279" customWidth="1" width="9.0" style="1"/>
    <col min="14280" max="14280" customWidth="1" width="9.0" style="1"/>
    <col min="14281" max="14281" customWidth="1" width="9.0" style="1"/>
    <col min="14282" max="14282" customWidth="1" width="9.0" style="1"/>
    <col min="14283" max="14283" customWidth="1" width="9.0" style="1"/>
    <col min="14284" max="14284" customWidth="1" width="9.0" style="1"/>
    <col min="14285" max="14285" customWidth="1" width="9.0" style="1"/>
    <col min="14286" max="14286" customWidth="1" width="9.0" style="1"/>
    <col min="14287" max="14287" customWidth="1" width="9.0" style="1"/>
    <col min="14288" max="14288" customWidth="1" width="9.0" style="1"/>
    <col min="14289" max="14289" customWidth="1" width="9.0" style="1"/>
    <col min="14290" max="14290" customWidth="1" width="9.0" style="1"/>
    <col min="14291" max="14291" customWidth="1" width="9.0" style="1"/>
    <col min="14292" max="14292" customWidth="1" width="9.0" style="1"/>
    <col min="14293" max="14293" customWidth="1" width="9.0" style="1"/>
    <col min="14294" max="14294" customWidth="1" width="9.0" style="1"/>
    <col min="14295" max="14295" customWidth="1" width="9.0" style="1"/>
    <col min="14296" max="14296" customWidth="1" width="9.0" style="1"/>
    <col min="14297" max="14297" customWidth="1" width="9.0" style="1"/>
    <col min="14298" max="14298" customWidth="1" width="9.0" style="1"/>
    <col min="14299" max="14299" customWidth="1" width="9.0" style="1"/>
    <col min="14300" max="14300" customWidth="1" width="9.0" style="1"/>
    <col min="14301" max="14301" customWidth="1" width="9.0" style="1"/>
    <col min="14302" max="14302" customWidth="1" width="9.0" style="1"/>
    <col min="14303" max="14303" customWidth="1" width="9.0" style="1"/>
    <col min="14304" max="14304" customWidth="1" width="9.0" style="1"/>
    <col min="14305" max="14305" customWidth="1" width="9.0" style="1"/>
    <col min="14306" max="14306" customWidth="1" width="9.0" style="1"/>
    <col min="14307" max="14307" customWidth="1" width="9.0" style="1"/>
    <col min="14308" max="14308" customWidth="1" width="9.0" style="1"/>
    <col min="14309" max="14309" customWidth="1" width="9.0" style="1"/>
    <col min="14310" max="14310" customWidth="1" width="9.0" style="1"/>
    <col min="14311" max="14311" customWidth="1" width="9.0" style="1"/>
    <col min="14312" max="14312" customWidth="1" width="9.0" style="1"/>
    <col min="14313" max="14313" customWidth="1" width="9.0" style="1"/>
    <col min="14314" max="14314" customWidth="1" width="9.0" style="1"/>
    <col min="14315" max="14315" customWidth="1" width="9.0" style="1"/>
    <col min="14316" max="14316" customWidth="1" width="9.0" style="1"/>
    <col min="14317" max="14317" customWidth="1" width="9.0" style="1"/>
    <col min="14318" max="14318" customWidth="1" width="9.0" style="1"/>
    <col min="14319" max="14319" customWidth="1" width="9.0" style="1"/>
    <col min="14320" max="14320" customWidth="1" width="9.0" style="1"/>
    <col min="14321" max="14321" customWidth="1" width="9.0" style="1"/>
    <col min="14322" max="14322" customWidth="1" width="9.0" style="1"/>
    <col min="14323" max="14323" customWidth="1" width="9.0" style="1"/>
    <col min="14324" max="14324" customWidth="1" width="9.0" style="1"/>
    <col min="14325" max="14325" customWidth="1" width="9.0" style="1"/>
    <col min="14326" max="14326" customWidth="1" width="9.0" style="1"/>
    <col min="14327" max="14327" customWidth="1" width="9.0" style="1"/>
    <col min="14328" max="14328" customWidth="1" width="9.0" style="1"/>
    <col min="14329" max="14329" customWidth="1" width="9.0" style="1"/>
    <col min="14330" max="14330" customWidth="1" width="9.0" style="1"/>
    <col min="14331" max="14331" customWidth="1" width="9.0" style="1"/>
    <col min="14332" max="14332" customWidth="1" width="9.0" style="1"/>
    <col min="14333" max="14333" customWidth="1" width="9.0" style="1"/>
    <col min="14334" max="14334" customWidth="1" width="9.0" style="1"/>
    <col min="14335" max="14335" customWidth="1" width="9.0" style="1"/>
    <col min="14336" max="14336" customWidth="1" width="9.0" style="1"/>
    <col min="14337" max="14337" customWidth="1" width="9.0" style="1"/>
    <col min="14338" max="14338" customWidth="1" width="9.0" style="1"/>
    <col min="14339" max="14339" customWidth="1" width="9.0" style="1"/>
    <col min="14340" max="14340" customWidth="1" width="9.0" style="1"/>
    <col min="14341" max="14341" customWidth="1" width="9.0" style="1"/>
    <col min="14342" max="14342" customWidth="1" width="9.0" style="1"/>
    <col min="14343" max="14343" customWidth="1" width="9.0" style="1"/>
    <col min="14344" max="14344" customWidth="1" width="9.0" style="1"/>
    <col min="14345" max="14345" customWidth="1" width="9.0" style="1"/>
    <col min="14346" max="14346" customWidth="1" width="9.0" style="1"/>
    <col min="14347" max="14347" customWidth="1" width="9.0" style="1"/>
    <col min="14348" max="14348" customWidth="1" width="9.0" style="1"/>
    <col min="14349" max="14349" customWidth="1" width="9.0" style="1"/>
    <col min="14350" max="14350" customWidth="1" width="9.0" style="1"/>
    <col min="14351" max="14351" customWidth="1" width="9.0" style="1"/>
    <col min="14352" max="14352" customWidth="1" width="9.0" style="1"/>
    <col min="14353" max="14353" customWidth="1" width="9.0" style="1"/>
    <col min="14354" max="14354" customWidth="1" width="9.0" style="1"/>
    <col min="14355" max="14355" customWidth="1" width="9.0" style="1"/>
    <col min="14356" max="14356" customWidth="1" width="9.0" style="1"/>
    <col min="14357" max="14357" customWidth="1" width="9.0" style="1"/>
    <col min="14358" max="14358" customWidth="1" width="9.0" style="1"/>
    <col min="14359" max="14359" customWidth="1" width="9.0" style="1"/>
    <col min="14360" max="14360" customWidth="1" width="9.0" style="1"/>
    <col min="14361" max="14361" customWidth="1" width="9.0" style="1"/>
    <col min="14362" max="14362" customWidth="1" width="9.0" style="1"/>
    <col min="14363" max="14363" customWidth="1" width="9.0" style="1"/>
    <col min="14364" max="14364" customWidth="1" width="9.0" style="1"/>
    <col min="14365" max="14365" customWidth="1" width="9.0" style="1"/>
    <col min="14366" max="14366" customWidth="1" width="9.0" style="1"/>
    <col min="14367" max="14367" customWidth="1" width="9.0" style="1"/>
    <col min="14368" max="14368" customWidth="1" width="9.0" style="1"/>
    <col min="14369" max="14369" customWidth="1" width="9.0" style="1"/>
    <col min="14370" max="14370" customWidth="1" width="9.0" style="1"/>
    <col min="14371" max="14371" customWidth="1" width="9.0" style="1"/>
    <col min="14372" max="14372" customWidth="1" width="9.0" style="1"/>
    <col min="14373" max="14373" customWidth="1" width="9.0" style="1"/>
    <col min="14374" max="14374" customWidth="1" width="9.0" style="1"/>
    <col min="14375" max="14375" customWidth="1" width="9.0" style="1"/>
    <col min="14376" max="14376" customWidth="1" width="9.0" style="1"/>
    <col min="14377" max="14377" customWidth="1" width="9.0" style="1"/>
    <col min="14378" max="14378" customWidth="1" width="9.0" style="1"/>
    <col min="14379" max="14379" customWidth="1" width="9.0" style="1"/>
    <col min="14380" max="14380" customWidth="1" width="9.0" style="1"/>
    <col min="14381" max="14381" customWidth="1" width="9.0" style="1"/>
    <col min="14382" max="14382" customWidth="1" width="9.0" style="1"/>
    <col min="14383" max="14383" customWidth="1" width="9.0" style="1"/>
    <col min="14384" max="14384" customWidth="1" width="9.0" style="1"/>
    <col min="14385" max="14385" customWidth="1" width="9.0" style="1"/>
    <col min="14386" max="14386" customWidth="1" width="9.0" style="1"/>
    <col min="14387" max="14387" customWidth="1" width="9.0" style="1"/>
    <col min="14388" max="14388" customWidth="1" width="9.0" style="1"/>
    <col min="14389" max="14389" customWidth="1" width="9.0" style="1"/>
    <col min="14390" max="14390" customWidth="1" width="9.0" style="1"/>
    <col min="14391" max="14391" customWidth="1" width="9.0" style="1"/>
    <col min="14392" max="14392" customWidth="1" width="9.0" style="1"/>
    <col min="14393" max="14393" customWidth="1" width="9.0" style="1"/>
    <col min="14394" max="14394" customWidth="1" width="9.0" style="1"/>
    <col min="14395" max="14395" customWidth="1" width="9.0" style="1"/>
    <col min="14396" max="14396" customWidth="1" width="9.0" style="1"/>
    <col min="14397" max="14397" customWidth="1" width="9.0" style="1"/>
    <col min="14398" max="14398" customWidth="1" width="9.0" style="1"/>
    <col min="14399" max="14399" customWidth="1" width="9.0" style="1"/>
    <col min="14400" max="14400" customWidth="1" width="9.0" style="1"/>
    <col min="14401" max="14401" customWidth="1" width="9.0" style="1"/>
    <col min="14402" max="14402" customWidth="1" width="9.0" style="1"/>
    <col min="14403" max="14403" customWidth="1" width="9.0" style="1"/>
    <col min="14404" max="14404" customWidth="1" width="9.0" style="1"/>
    <col min="14405" max="14405" customWidth="1" width="9.0" style="1"/>
    <col min="14406" max="14406" customWidth="1" width="9.0" style="1"/>
    <col min="14407" max="14407" customWidth="1" width="9.0" style="1"/>
    <col min="14408" max="14408" customWidth="1" width="9.0" style="1"/>
    <col min="14409" max="14409" customWidth="1" width="9.0" style="1"/>
    <col min="14410" max="14410" customWidth="1" width="9.0" style="1"/>
    <col min="14411" max="14411" customWidth="1" width="9.0" style="1"/>
    <col min="14412" max="14412" customWidth="1" width="9.0" style="1"/>
    <col min="14413" max="14413" customWidth="1" width="9.0" style="1"/>
    <col min="14414" max="14414" customWidth="1" width="9.0" style="1"/>
    <col min="14415" max="14415" customWidth="1" width="9.0" style="1"/>
    <col min="14416" max="14416" customWidth="1" width="9.0" style="1"/>
    <col min="14417" max="14417" customWidth="1" width="9.0" style="1"/>
    <col min="14418" max="14418" customWidth="1" width="9.0" style="1"/>
    <col min="14419" max="14419" customWidth="1" width="9.0" style="1"/>
    <col min="14420" max="14420" customWidth="1" width="9.0" style="1"/>
    <col min="14421" max="14421" customWidth="1" width="9.0" style="1"/>
    <col min="14422" max="14422" customWidth="1" width="9.0" style="1"/>
    <col min="14423" max="14423" customWidth="1" width="9.0" style="1"/>
    <col min="14424" max="14424" customWidth="1" width="9.0" style="1"/>
    <col min="14425" max="14425" customWidth="1" width="9.0" style="1"/>
    <col min="14426" max="14426" customWidth="1" width="9.0" style="1"/>
    <col min="14427" max="14427" customWidth="1" width="9.0" style="1"/>
    <col min="14428" max="14428" customWidth="1" width="9.0" style="1"/>
    <col min="14429" max="14429" customWidth="1" width="9.0" style="1"/>
    <col min="14430" max="14430" customWidth="1" width="9.0" style="1"/>
    <col min="14431" max="14431" customWidth="1" width="9.0" style="1"/>
    <col min="14432" max="14432" customWidth="1" width="9.0" style="1"/>
    <col min="14433" max="14433" customWidth="1" width="9.0" style="1"/>
    <col min="14434" max="14434" customWidth="1" width="9.0" style="1"/>
    <col min="14435" max="14435" customWidth="1" width="9.0" style="1"/>
    <col min="14436" max="14436" customWidth="1" width="9.0" style="1"/>
    <col min="14437" max="14437" customWidth="1" width="9.0" style="1"/>
    <col min="14438" max="14438" customWidth="1" width="9.0" style="1"/>
    <col min="14439" max="14439" customWidth="1" width="9.0" style="1"/>
    <col min="14440" max="14440" customWidth="1" width="9.0" style="1"/>
    <col min="14441" max="14441" customWidth="1" width="9.0" style="1"/>
    <col min="14442" max="14442" customWidth="1" width="9.0" style="1"/>
    <col min="14443" max="14443" customWidth="1" width="9.0" style="1"/>
    <col min="14444" max="14444" customWidth="1" width="9.0" style="1"/>
    <col min="14445" max="14445" customWidth="1" width="9.0" style="1"/>
    <col min="14446" max="14446" customWidth="1" width="9.0" style="1"/>
    <col min="14447" max="14447" customWidth="1" width="9.0" style="1"/>
    <col min="14448" max="14448" customWidth="1" width="9.0" style="1"/>
    <col min="14449" max="14449" customWidth="1" width="9.0" style="1"/>
    <col min="14450" max="14450" customWidth="1" width="9.0" style="1"/>
    <col min="14451" max="14451" customWidth="1" width="9.0" style="1"/>
    <col min="14452" max="14452" customWidth="1" width="9.0" style="1"/>
    <col min="14453" max="14453" customWidth="1" width="9.0" style="1"/>
    <col min="14454" max="14454" customWidth="1" width="9.0" style="1"/>
    <col min="14455" max="14455" customWidth="1" width="9.0" style="1"/>
    <col min="14456" max="14456" customWidth="1" width="9.0" style="1"/>
    <col min="14457" max="14457" customWidth="1" width="9.0" style="1"/>
    <col min="14458" max="14458" customWidth="1" width="9.0" style="1"/>
    <col min="14459" max="14459" customWidth="1" width="9.0" style="1"/>
    <col min="14460" max="14460" customWidth="1" width="9.0" style="1"/>
    <col min="14461" max="14461" customWidth="1" width="9.0" style="1"/>
    <col min="14462" max="14462" customWidth="1" width="9.0" style="1"/>
    <col min="14463" max="14463" customWidth="1" width="9.0" style="1"/>
    <col min="14464" max="14464" customWidth="1" width="9.0" style="1"/>
    <col min="14465" max="14465" customWidth="1" width="9.0" style="1"/>
    <col min="14466" max="14466" customWidth="1" width="9.0" style="1"/>
    <col min="14467" max="14467" customWidth="1" width="9.0" style="1"/>
    <col min="14468" max="14468" customWidth="1" width="9.0" style="1"/>
    <col min="14469" max="14469" customWidth="1" width="9.0" style="1"/>
    <col min="14470" max="14470" customWidth="1" width="9.0" style="1"/>
    <col min="14471" max="14471" customWidth="1" width="9.0" style="1"/>
    <col min="14472" max="14472" customWidth="1" width="9.0" style="1"/>
    <col min="14473" max="14473" customWidth="1" width="9.0" style="1"/>
    <col min="14474" max="14474" customWidth="1" width="9.0" style="1"/>
    <col min="14475" max="14475" customWidth="1" width="9.0" style="1"/>
    <col min="14476" max="14476" customWidth="1" width="9.0" style="1"/>
    <col min="14477" max="14477" customWidth="1" width="9.0" style="1"/>
    <col min="14478" max="14478" customWidth="1" width="9.0" style="1"/>
    <col min="14479" max="14479" customWidth="1" width="9.0" style="1"/>
    <col min="14480" max="14480" customWidth="1" width="9.0" style="1"/>
    <col min="14481" max="14481" customWidth="1" width="9.0" style="1"/>
    <col min="14482" max="14482" customWidth="1" width="9.0" style="1"/>
    <col min="14483" max="14483" customWidth="1" width="9.0" style="1"/>
    <col min="14484" max="14484" customWidth="1" width="9.0" style="1"/>
    <col min="14485" max="14485" customWidth="1" width="9.0" style="1"/>
    <col min="14486" max="14486" customWidth="1" width="9.0" style="1"/>
    <col min="14487" max="14487" customWidth="1" width="9.0" style="1"/>
    <col min="14488" max="14488" customWidth="1" width="9.0" style="1"/>
    <col min="14489" max="14489" customWidth="1" width="9.0" style="1"/>
    <col min="14490" max="14490" customWidth="1" width="9.0" style="1"/>
    <col min="14491" max="14491" customWidth="1" width="9.0" style="1"/>
    <col min="14492" max="14492" customWidth="1" width="9.0" style="1"/>
    <col min="14493" max="14493" customWidth="1" width="9.0" style="1"/>
    <col min="14494" max="14494" customWidth="1" width="9.0" style="1"/>
    <col min="14495" max="14495" customWidth="1" width="9.0" style="1"/>
    <col min="14496" max="14496" customWidth="1" width="9.0" style="1"/>
    <col min="14497" max="14497" customWidth="1" width="9.0" style="1"/>
    <col min="14498" max="14498" customWidth="1" width="9.0" style="1"/>
    <col min="14499" max="14499" customWidth="1" width="9.0" style="1"/>
    <col min="14500" max="14500" customWidth="1" width="9.0" style="1"/>
    <col min="14501" max="14501" customWidth="1" width="9.0" style="1"/>
    <col min="14502" max="14502" customWidth="1" width="9.0" style="1"/>
    <col min="14503" max="14503" customWidth="1" width="9.0" style="1"/>
    <col min="14504" max="14504" customWidth="1" width="9.0" style="1"/>
    <col min="14505" max="14505" customWidth="1" width="9.0" style="1"/>
    <col min="14506" max="14506" customWidth="1" width="9.0" style="1"/>
    <col min="14507" max="14507" customWidth="1" width="9.0" style="1"/>
    <col min="14508" max="14508" customWidth="1" width="9.0" style="1"/>
    <col min="14509" max="14509" customWidth="1" width="9.0" style="1"/>
    <col min="14510" max="14510" customWidth="1" width="9.0" style="1"/>
    <col min="14511" max="14511" customWidth="1" width="9.0" style="1"/>
    <col min="14512" max="14512" customWidth="1" width="9.0" style="1"/>
    <col min="14513" max="14513" customWidth="1" width="9.0" style="1"/>
    <col min="14514" max="14514" customWidth="1" width="9.0" style="1"/>
    <col min="14515" max="14515" customWidth="1" width="9.0" style="1"/>
    <col min="14516" max="14516" customWidth="1" width="9.0" style="1"/>
    <col min="14517" max="14517" customWidth="1" width="9.0" style="1"/>
    <col min="14518" max="14518" customWidth="1" width="9.0" style="1"/>
    <col min="14519" max="14519" customWidth="1" width="9.0" style="1"/>
    <col min="14520" max="14520" customWidth="1" width="9.0" style="1"/>
    <col min="14521" max="14521" customWidth="1" width="9.0" style="1"/>
    <col min="14522" max="14522" customWidth="1" width="9.0" style="1"/>
    <col min="14523" max="14523" customWidth="1" width="9.0" style="1"/>
    <col min="14524" max="14524" customWidth="1" width="9.0" style="1"/>
    <col min="14525" max="14525" customWidth="1" width="9.0" style="1"/>
    <col min="14526" max="14526" customWidth="1" width="9.0" style="1"/>
    <col min="14527" max="14527" customWidth="1" width="9.0" style="1"/>
    <col min="14528" max="14528" customWidth="1" width="9.0" style="1"/>
    <col min="14529" max="14529" customWidth="1" width="9.0" style="1"/>
    <col min="14530" max="14530" customWidth="1" width="9.0" style="1"/>
    <col min="14531" max="14531" customWidth="1" width="9.0" style="1"/>
    <col min="14532" max="14532" customWidth="1" width="9.0" style="1"/>
    <col min="14533" max="14533" customWidth="1" width="9.0" style="1"/>
    <col min="14534" max="14534" customWidth="1" width="9.0" style="1"/>
    <col min="14535" max="14535" customWidth="1" width="9.0" style="1"/>
    <col min="14536" max="14536" customWidth="1" width="9.0" style="1"/>
    <col min="14537" max="14537" customWidth="1" width="9.0" style="1"/>
    <col min="14538" max="14538" customWidth="1" width="9.0" style="1"/>
    <col min="14539" max="14539" customWidth="1" width="9.0" style="1"/>
    <col min="14540" max="14540" customWidth="1" width="9.0" style="1"/>
    <col min="14541" max="14541" customWidth="1" width="9.0" style="1"/>
    <col min="14542" max="14542" customWidth="1" width="9.0" style="1"/>
    <col min="14543" max="14543" customWidth="1" width="9.0" style="1"/>
    <col min="14544" max="14544" customWidth="1" width="9.0" style="1"/>
    <col min="14545" max="14545" customWidth="1" width="9.0" style="1"/>
    <col min="14546" max="14546" customWidth="1" width="9.0" style="1"/>
    <col min="14547" max="14547" customWidth="1" width="9.0" style="1"/>
    <col min="14548" max="14548" customWidth="1" width="9.0" style="1"/>
    <col min="14549" max="14549" customWidth="1" width="9.0" style="1"/>
    <col min="14550" max="14550" customWidth="1" width="9.0" style="1"/>
    <col min="14551" max="14551" customWidth="1" width="9.0" style="1"/>
    <col min="14552" max="14552" customWidth="1" width="9.0" style="1"/>
    <col min="14553" max="14553" customWidth="1" width="9.0" style="1"/>
    <col min="14554" max="14554" customWidth="1" width="9.0" style="1"/>
    <col min="14555" max="14555" customWidth="1" width="9.0" style="1"/>
    <col min="14556" max="14556" customWidth="1" width="9.0" style="1"/>
    <col min="14557" max="14557" customWidth="1" width="9.0" style="1"/>
    <col min="14558" max="14558" customWidth="1" width="9.0" style="1"/>
    <col min="14559" max="14559" customWidth="1" width="9.0" style="1"/>
    <col min="14560" max="14560" customWidth="1" width="9.0" style="1"/>
    <col min="14561" max="14561" customWidth="1" width="9.0" style="1"/>
    <col min="14562" max="14562" customWidth="1" width="9.0" style="1"/>
    <col min="14563" max="14563" customWidth="1" width="9.0" style="1"/>
    <col min="14564" max="14564" customWidth="1" width="9.0" style="1"/>
    <col min="14565" max="14565" customWidth="1" width="9.0" style="1"/>
    <col min="14566" max="14566" customWidth="1" width="9.0" style="1"/>
    <col min="14567" max="14567" customWidth="1" width="9.0" style="1"/>
    <col min="14568" max="14568" customWidth="1" width="9.0" style="1"/>
    <col min="14569" max="14569" customWidth="1" width="9.0" style="1"/>
    <col min="14570" max="14570" customWidth="1" width="9.0" style="1"/>
    <col min="14571" max="14571" customWidth="1" width="9.0" style="1"/>
    <col min="14572" max="14572" customWidth="1" width="9.0" style="1"/>
    <col min="14573" max="14573" customWidth="1" width="9.0" style="1"/>
    <col min="14574" max="14574" customWidth="1" width="9.0" style="1"/>
    <col min="14575" max="14575" customWidth="1" width="9.0" style="1"/>
    <col min="14576" max="14576" customWidth="1" width="9.0" style="1"/>
    <col min="14577" max="14577" customWidth="1" width="9.0" style="1"/>
    <col min="14578" max="14578" customWidth="1" width="9.0" style="1"/>
    <col min="14579" max="14579" customWidth="1" width="9.0" style="1"/>
    <col min="14580" max="14580" customWidth="1" width="9.0" style="1"/>
    <col min="14581" max="14581" customWidth="1" width="9.0" style="1"/>
    <col min="14582" max="14582" customWidth="1" width="9.0" style="1"/>
    <col min="14583" max="14583" customWidth="1" width="9.0" style="1"/>
    <col min="14584" max="14584" customWidth="1" width="9.0" style="1"/>
    <col min="14585" max="14585" customWidth="1" width="9.0" style="1"/>
    <col min="14586" max="14586" customWidth="1" width="9.0" style="1"/>
    <col min="14587" max="14587" customWidth="1" width="9.0" style="1"/>
    <col min="14588" max="14588" customWidth="1" width="9.0" style="1"/>
    <col min="14589" max="14589" customWidth="1" width="9.0" style="1"/>
    <col min="14590" max="14590" customWidth="1" width="9.0" style="1"/>
    <col min="14591" max="14591" customWidth="1" width="9.0" style="1"/>
    <col min="14592" max="14592" customWidth="1" width="9.0" style="1"/>
    <col min="14593" max="14593" customWidth="1" width="9.0" style="1"/>
    <col min="14594" max="14594" customWidth="1" width="9.0" style="1"/>
    <col min="14595" max="14595" customWidth="1" width="9.0" style="1"/>
    <col min="14596" max="14596" customWidth="1" width="9.0" style="1"/>
    <col min="14597" max="14597" customWidth="1" width="9.0" style="1"/>
    <col min="14598" max="14598" customWidth="1" width="9.0" style="1"/>
    <col min="14599" max="14599" customWidth="1" width="9.0" style="1"/>
    <col min="14600" max="14600" customWidth="1" width="9.0" style="1"/>
    <col min="14601" max="14601" customWidth="1" width="9.0" style="1"/>
    <col min="14602" max="14602" customWidth="1" width="9.0" style="1"/>
    <col min="14603" max="14603" customWidth="1" width="9.0" style="1"/>
    <col min="14604" max="14604" customWidth="1" width="9.0" style="1"/>
    <col min="14605" max="14605" customWidth="1" width="9.0" style="1"/>
    <col min="14606" max="14606" customWidth="1" width="9.0" style="1"/>
    <col min="14607" max="14607" customWidth="1" width="9.0" style="1"/>
    <col min="14608" max="14608" customWidth="1" width="9.0" style="1"/>
    <col min="14609" max="14609" customWidth="1" width="9.0" style="1"/>
    <col min="14610" max="14610" customWidth="1" width="9.0" style="1"/>
    <col min="14611" max="14611" customWidth="1" width="9.0" style="1"/>
    <col min="14612" max="14612" customWidth="1" width="9.0" style="1"/>
    <col min="14613" max="14613" customWidth="1" width="9.0" style="1"/>
    <col min="14614" max="14614" customWidth="1" width="9.0" style="1"/>
    <col min="14615" max="14615" customWidth="1" width="9.0" style="1"/>
    <col min="14616" max="14616" customWidth="1" width="9.0" style="1"/>
    <col min="14617" max="14617" customWidth="1" width="9.0" style="1"/>
    <col min="14618" max="14618" customWidth="1" width="9.0" style="1"/>
    <col min="14619" max="14619" customWidth="1" width="9.0" style="1"/>
    <col min="14620" max="14620" customWidth="1" width="9.0" style="1"/>
    <col min="14621" max="14621" customWidth="1" width="9.0" style="1"/>
    <col min="14622" max="14622" customWidth="1" width="9.0" style="1"/>
    <col min="14623" max="14623" customWidth="1" width="9.0" style="1"/>
    <col min="14624" max="14624" customWidth="1" width="9.0" style="1"/>
    <col min="14625" max="14625" customWidth="1" width="9.0" style="1"/>
    <col min="14626" max="14626" customWidth="1" width="9.0" style="1"/>
    <col min="14627" max="14627" customWidth="1" width="9.0" style="1"/>
    <col min="14628" max="14628" customWidth="1" width="9.0" style="1"/>
    <col min="14629" max="14629" customWidth="1" width="9.0" style="1"/>
    <col min="14630" max="14630" customWidth="1" width="9.0" style="1"/>
    <col min="14631" max="14631" customWidth="1" width="9.0" style="1"/>
    <col min="14632" max="14632" customWidth="1" width="9.0" style="1"/>
    <col min="14633" max="14633" customWidth="1" width="9.0" style="1"/>
    <col min="14634" max="14634" customWidth="1" width="9.0" style="1"/>
    <col min="14635" max="14635" customWidth="1" width="9.0" style="1"/>
    <col min="14636" max="14636" customWidth="1" width="9.0" style="1"/>
    <col min="14637" max="14637" customWidth="1" width="9.0" style="1"/>
    <col min="14638" max="14638" customWidth="1" width="9.0" style="1"/>
    <col min="14639" max="14639" customWidth="1" width="9.0" style="1"/>
    <col min="14640" max="14640" customWidth="1" width="9.0" style="1"/>
    <col min="14641" max="14641" customWidth="1" width="9.0" style="1"/>
    <col min="14642" max="14642" customWidth="1" width="9.0" style="1"/>
    <col min="14643" max="14643" customWidth="1" width="9.0" style="1"/>
    <col min="14644" max="14644" customWidth="1" width="9.0" style="1"/>
    <col min="14645" max="14645" customWidth="1" width="9.0" style="1"/>
    <col min="14646" max="14646" customWidth="1" width="9.0" style="1"/>
    <col min="14647" max="14647" customWidth="1" width="9.0" style="1"/>
    <col min="14648" max="14648" customWidth="1" width="9.0" style="1"/>
    <col min="14649" max="14649" customWidth="1" width="9.0" style="1"/>
    <col min="14650" max="14650" customWidth="1" width="9.0" style="1"/>
    <col min="14651" max="14651" customWidth="1" width="9.0" style="1"/>
    <col min="14652" max="14652" customWidth="1" width="9.0" style="1"/>
    <col min="14653" max="14653" customWidth="1" width="9.0" style="1"/>
    <col min="14654" max="14654" customWidth="1" width="9.0" style="1"/>
    <col min="14655" max="14655" customWidth="1" width="9.0" style="1"/>
    <col min="14656" max="14656" customWidth="1" width="9.0" style="1"/>
    <col min="14657" max="14657" customWidth="1" width="9.0" style="1"/>
    <col min="14658" max="14658" customWidth="1" width="9.0" style="1"/>
    <col min="14659" max="14659" customWidth="1" width="9.0" style="1"/>
    <col min="14660" max="14660" customWidth="1" width="9.0" style="1"/>
    <col min="14661" max="14661" customWidth="1" width="9.0" style="1"/>
    <col min="14662" max="14662" customWidth="1" width="9.0" style="1"/>
    <col min="14663" max="14663" customWidth="1" width="9.0" style="1"/>
    <col min="14664" max="14664" customWidth="1" width="9.0" style="1"/>
    <col min="14665" max="14665" customWidth="1" width="9.0" style="1"/>
    <col min="14666" max="14666" customWidth="1" width="9.0" style="1"/>
    <col min="14667" max="14667" customWidth="1" width="9.0" style="1"/>
    <col min="14668" max="14668" customWidth="1" width="9.0" style="1"/>
    <col min="14669" max="14669" customWidth="1" width="9.0" style="1"/>
    <col min="14670" max="14670" customWidth="1" width="9.0" style="1"/>
    <col min="14671" max="14671" customWidth="1" width="9.0" style="1"/>
    <col min="14672" max="14672" customWidth="1" width="9.0" style="1"/>
    <col min="14673" max="14673" customWidth="1" width="9.0" style="1"/>
    <col min="14674" max="14674" customWidth="1" width="9.0" style="1"/>
    <col min="14675" max="14675" customWidth="1" width="9.0" style="1"/>
    <col min="14676" max="14676" customWidth="1" width="9.0" style="1"/>
    <col min="14677" max="14677" customWidth="1" width="9.0" style="1"/>
    <col min="14678" max="14678" customWidth="1" width="9.0" style="1"/>
    <col min="14679" max="14679" customWidth="1" width="9.0" style="1"/>
    <col min="14680" max="14680" customWidth="1" width="9.0" style="1"/>
    <col min="14681" max="14681" customWidth="1" width="9.0" style="1"/>
    <col min="14682" max="14682" customWidth="1" width="9.0" style="1"/>
    <col min="14683" max="14683" customWidth="1" width="9.0" style="1"/>
    <col min="14684" max="14684" customWidth="1" width="9.0" style="1"/>
    <col min="14685" max="14685" customWidth="1" width="9.0" style="1"/>
    <col min="14686" max="14686" customWidth="1" width="9.0" style="1"/>
    <col min="14687" max="14687" customWidth="1" width="9.0" style="1"/>
    <col min="14688" max="14688" customWidth="1" width="9.0" style="1"/>
    <col min="14689" max="14689" customWidth="1" width="9.0" style="1"/>
    <col min="14690" max="14690" customWidth="1" width="9.0" style="1"/>
    <col min="14691" max="14691" customWidth="1" width="9.0" style="1"/>
    <col min="14692" max="14692" customWidth="1" width="9.0" style="1"/>
    <col min="14693" max="14693" customWidth="1" width="9.0" style="1"/>
    <col min="14694" max="14694" customWidth="1" width="9.0" style="1"/>
    <col min="14695" max="14695" customWidth="1" width="9.0" style="1"/>
    <col min="14696" max="14696" customWidth="1" width="9.0" style="1"/>
    <col min="14697" max="14697" customWidth="1" width="9.0" style="1"/>
    <col min="14698" max="14698" customWidth="1" width="9.0" style="1"/>
    <col min="14699" max="14699" customWidth="1" width="9.0" style="1"/>
    <col min="14700" max="14700" customWidth="1" width="9.0" style="1"/>
    <col min="14701" max="14701" customWidth="1" width="9.0" style="1"/>
    <col min="14702" max="14702" customWidth="1" width="9.0" style="1"/>
    <col min="14703" max="14703" customWidth="1" width="9.0" style="1"/>
    <col min="14704" max="14704" customWidth="1" width="9.0" style="1"/>
    <col min="14705" max="14705" customWidth="1" width="9.0" style="1"/>
    <col min="14706" max="14706" customWidth="1" width="9.0" style="1"/>
    <col min="14707" max="14707" customWidth="1" width="9.0" style="1"/>
    <col min="14708" max="14708" customWidth="1" width="9.0" style="1"/>
    <col min="14709" max="14709" customWidth="1" width="9.0" style="1"/>
    <col min="14710" max="14710" customWidth="1" width="9.0" style="1"/>
    <col min="14711" max="14711" customWidth="1" width="9.0" style="1"/>
    <col min="14712" max="14712" customWidth="1" width="9.0" style="1"/>
    <col min="14713" max="14713" customWidth="1" width="9.0" style="1"/>
    <col min="14714" max="14714" customWidth="1" width="9.0" style="1"/>
    <col min="14715" max="14715" customWidth="1" width="9.0" style="1"/>
    <col min="14716" max="14716" customWidth="1" width="9.0" style="1"/>
    <col min="14717" max="14717" customWidth="1" width="9.0" style="1"/>
    <col min="14718" max="14718" customWidth="1" width="9.0" style="1"/>
    <col min="14719" max="14719" customWidth="1" width="9.0" style="1"/>
    <col min="14720" max="14720" customWidth="1" width="9.0" style="1"/>
    <col min="14721" max="14721" customWidth="1" width="9.0" style="1"/>
    <col min="14722" max="14722" customWidth="1" width="9.0" style="1"/>
    <col min="14723" max="14723" customWidth="1" width="9.0" style="1"/>
    <col min="14724" max="14724" customWidth="1" width="9.0" style="1"/>
    <col min="14725" max="14725" customWidth="1" width="9.0" style="1"/>
    <col min="14726" max="14726" customWidth="1" width="9.0" style="1"/>
    <col min="14727" max="14727" customWidth="1" width="9.0" style="1"/>
    <col min="14728" max="14728" customWidth="1" width="9.0" style="1"/>
    <col min="14729" max="14729" customWidth="1" width="9.0" style="1"/>
    <col min="14730" max="14730" customWidth="1" width="9.0" style="1"/>
    <col min="14731" max="14731" customWidth="1" width="9.0" style="1"/>
    <col min="14732" max="14732" customWidth="1" width="9.0" style="1"/>
    <col min="14733" max="14733" customWidth="1" width="9.0" style="1"/>
    <col min="14734" max="14734" customWidth="1" width="9.0" style="1"/>
    <col min="14735" max="14735" customWidth="1" width="9.0" style="1"/>
    <col min="14736" max="14736" customWidth="1" width="9.0" style="1"/>
    <col min="14737" max="14737" customWidth="1" width="9.0" style="1"/>
    <col min="14738" max="14738" customWidth="1" width="9.0" style="1"/>
    <col min="14739" max="14739" customWidth="1" width="9.0" style="1"/>
    <col min="14740" max="14740" customWidth="1" width="9.0" style="1"/>
    <col min="14741" max="14741" customWidth="1" width="9.0" style="1"/>
    <col min="14742" max="14742" customWidth="1" width="9.0" style="1"/>
    <col min="14743" max="14743" customWidth="1" width="9.0" style="1"/>
    <col min="14744" max="14744" customWidth="1" width="9.0" style="1"/>
    <col min="14745" max="14745" customWidth="1" width="9.0" style="1"/>
    <col min="14746" max="14746" customWidth="1" width="9.0" style="1"/>
    <col min="14747" max="14747" customWidth="1" width="9.0" style="1"/>
    <col min="14748" max="14748" customWidth="1" width="9.0" style="1"/>
    <col min="14749" max="14749" customWidth="1" width="9.0" style="1"/>
    <col min="14750" max="14750" customWidth="1" width="9.0" style="1"/>
    <col min="14751" max="14751" customWidth="1" width="9.0" style="1"/>
    <col min="14752" max="14752" customWidth="1" width="9.0" style="1"/>
    <col min="14753" max="14753" customWidth="1" width="9.0" style="1"/>
    <col min="14754" max="14754" customWidth="1" width="9.0" style="1"/>
    <col min="14755" max="14755" customWidth="1" width="9.0" style="1"/>
    <col min="14756" max="14756" customWidth="1" width="9.0" style="1"/>
    <col min="14757" max="14757" customWidth="1" width="9.0" style="1"/>
    <col min="14758" max="14758" customWidth="1" width="9.0" style="1"/>
    <col min="14759" max="14759" customWidth="1" width="9.0" style="1"/>
    <col min="14760" max="14760" customWidth="1" width="9.0" style="1"/>
    <col min="14761" max="14761" customWidth="1" width="9.0" style="1"/>
    <col min="14762" max="14762" customWidth="1" width="9.0" style="1"/>
    <col min="14763" max="14763" customWidth="1" width="9.0" style="1"/>
    <col min="14764" max="14764" customWidth="1" width="9.0" style="1"/>
    <col min="14765" max="14765" customWidth="1" width="9.0" style="1"/>
    <col min="14766" max="14766" customWidth="1" width="9.0" style="1"/>
    <col min="14767" max="14767" customWidth="1" width="9.0" style="1"/>
    <col min="14768" max="14768" customWidth="1" width="9.0" style="1"/>
    <col min="14769" max="14769" customWidth="1" width="9.0" style="1"/>
    <col min="14770" max="14770" customWidth="1" width="9.0" style="1"/>
    <col min="14771" max="14771" customWidth="1" width="9.0" style="1"/>
    <col min="14772" max="14772" customWidth="1" width="9.0" style="1"/>
    <col min="14773" max="14773" customWidth="1" width="9.0" style="1"/>
    <col min="14774" max="14774" customWidth="1" width="9.0" style="1"/>
    <col min="14775" max="14775" customWidth="1" width="9.0" style="1"/>
    <col min="14776" max="14776" customWidth="1" width="9.0" style="1"/>
    <col min="14777" max="14777" customWidth="1" width="9.0" style="1"/>
    <col min="14778" max="14778" customWidth="1" width="9.0" style="1"/>
    <col min="14779" max="14779" customWidth="1" width="9.0" style="1"/>
    <col min="14780" max="14780" customWidth="1" width="9.0" style="1"/>
    <col min="14781" max="14781" customWidth="1" width="9.0" style="1"/>
    <col min="14782" max="14782" customWidth="1" width="9.0" style="1"/>
    <col min="14783" max="14783" customWidth="1" width="9.0" style="1"/>
    <col min="14784" max="14784" customWidth="1" width="9.0" style="1"/>
    <col min="14785" max="14785" customWidth="1" width="9.0" style="1"/>
    <col min="14786" max="14786" customWidth="1" width="9.0" style="1"/>
    <col min="14787" max="14787" customWidth="1" width="9.0" style="1"/>
    <col min="14788" max="14788" customWidth="1" width="9.0" style="1"/>
    <col min="14789" max="14789" customWidth="1" width="9.0" style="1"/>
    <col min="14790" max="14790" customWidth="1" width="9.0" style="1"/>
    <col min="14791" max="14791" customWidth="1" width="9.0" style="1"/>
    <col min="14792" max="14792" customWidth="1" width="9.0" style="1"/>
    <col min="14793" max="14793" customWidth="1" width="9.0" style="1"/>
    <col min="14794" max="14794" customWidth="1" width="9.0" style="1"/>
    <col min="14795" max="14795" customWidth="1" width="9.0" style="1"/>
    <col min="14796" max="14796" customWidth="1" width="9.0" style="1"/>
    <col min="14797" max="14797" customWidth="1" width="9.0" style="1"/>
    <col min="14798" max="14798" customWidth="1" width="9.0" style="1"/>
    <col min="14799" max="14799" customWidth="1" width="9.0" style="1"/>
    <col min="14800" max="14800" customWidth="1" width="9.0" style="1"/>
    <col min="14801" max="14801" customWidth="1" width="9.0" style="1"/>
    <col min="14802" max="14802" customWidth="1" width="9.0" style="1"/>
    <col min="14803" max="14803" customWidth="1" width="9.0" style="1"/>
    <col min="14804" max="14804" customWidth="1" width="9.0" style="1"/>
    <col min="14805" max="14805" customWidth="1" width="9.0" style="1"/>
    <col min="14806" max="14806" customWidth="1" width="9.0" style="1"/>
    <col min="14807" max="14807" customWidth="1" width="9.0" style="1"/>
    <col min="14808" max="14808" customWidth="1" width="9.0" style="1"/>
    <col min="14809" max="14809" customWidth="1" width="9.0" style="1"/>
    <col min="14810" max="14810" customWidth="1" width="9.0" style="1"/>
    <col min="14811" max="14811" customWidth="1" width="9.0" style="1"/>
    <col min="14812" max="14812" customWidth="1" width="9.0" style="1"/>
    <col min="14813" max="14813" customWidth="1" width="9.0" style="1"/>
    <col min="14814" max="14814" customWidth="1" width="9.0" style="1"/>
    <col min="14815" max="14815" customWidth="1" width="9.0" style="1"/>
    <col min="14816" max="14816" customWidth="1" width="9.0" style="1"/>
    <col min="14817" max="14817" customWidth="1" width="9.0" style="1"/>
    <col min="14818" max="14818" customWidth="1" width="9.0" style="1"/>
    <col min="14819" max="14819" customWidth="1" width="9.0" style="1"/>
    <col min="14820" max="14820" customWidth="1" width="9.0" style="1"/>
    <col min="14821" max="14821" customWidth="1" width="9.0" style="1"/>
    <col min="14822" max="14822" customWidth="1" width="9.0" style="1"/>
    <col min="14823" max="14823" customWidth="1" width="9.0" style="1"/>
    <col min="14824" max="14824" customWidth="1" width="9.0" style="1"/>
    <col min="14825" max="14825" customWidth="1" width="9.0" style="1"/>
    <col min="14826" max="14826" customWidth="1" width="9.0" style="1"/>
    <col min="14827" max="14827" customWidth="1" width="9.0" style="1"/>
    <col min="14828" max="14828" customWidth="1" width="9.0" style="1"/>
    <col min="14829" max="14829" customWidth="1" width="9.0" style="1"/>
    <col min="14830" max="14830" customWidth="1" width="9.0" style="1"/>
    <col min="14831" max="14831" customWidth="1" width="9.0" style="1"/>
    <col min="14832" max="14832" customWidth="1" width="9.0" style="1"/>
    <col min="14833" max="14833" customWidth="1" width="9.0" style="1"/>
    <col min="14834" max="14834" customWidth="1" width="9.0" style="1"/>
    <col min="14835" max="14835" customWidth="1" width="9.0" style="1"/>
    <col min="14836" max="14836" customWidth="1" width="9.0" style="1"/>
    <col min="14837" max="14837" customWidth="1" width="9.0" style="1"/>
    <col min="14838" max="14838" customWidth="1" width="9.0" style="1"/>
    <col min="14839" max="14839" customWidth="1" width="9.0" style="1"/>
    <col min="14840" max="14840" customWidth="1" width="9.0" style="1"/>
    <col min="14841" max="14841" customWidth="1" width="9.0" style="1"/>
    <col min="14842" max="14842" customWidth="1" width="9.0" style="1"/>
    <col min="14843" max="14843" customWidth="1" width="9.0" style="1"/>
    <col min="14844" max="14844" customWidth="1" width="9.0" style="1"/>
    <col min="14845" max="14845" customWidth="1" width="9.0" style="1"/>
    <col min="14846" max="14846" customWidth="1" width="9.0" style="1"/>
    <col min="14847" max="14847" customWidth="1" width="9.0" style="1"/>
    <col min="14848" max="14848" customWidth="1" width="9.0" style="1"/>
    <col min="14849" max="14849" customWidth="1" width="9.0" style="1"/>
    <col min="14850" max="14850" customWidth="1" width="9.0" style="1"/>
    <col min="14851" max="14851" customWidth="1" width="9.0" style="1"/>
    <col min="14852" max="14852" customWidth="1" width="9.0" style="1"/>
    <col min="14853" max="14853" customWidth="1" width="9.0" style="1"/>
    <col min="14854" max="14854" customWidth="1" width="9.0" style="1"/>
    <col min="14855" max="14855" customWidth="1" width="9.0" style="1"/>
    <col min="14856" max="14856" customWidth="1" width="9.0" style="1"/>
    <col min="14857" max="14857" customWidth="1" width="9.0" style="1"/>
    <col min="14858" max="14858" customWidth="1" width="9.0" style="1"/>
    <col min="14859" max="14859" customWidth="1" width="9.0" style="1"/>
    <col min="14860" max="14860" customWidth="1" width="9.0" style="1"/>
    <col min="14861" max="14861" customWidth="1" width="9.0" style="1"/>
    <col min="14862" max="14862" customWidth="1" width="9.0" style="1"/>
    <col min="14863" max="14863" customWidth="1" width="9.0" style="1"/>
    <col min="14864" max="14864" customWidth="1" width="9.0" style="1"/>
    <col min="14865" max="14865" customWidth="1" width="9.0" style="1"/>
    <col min="14866" max="14866" customWidth="1" width="9.0" style="1"/>
    <col min="14867" max="14867" customWidth="1" width="9.0" style="1"/>
    <col min="14868" max="14868" customWidth="1" width="9.0" style="1"/>
    <col min="14869" max="14869" customWidth="1" width="9.0" style="1"/>
    <col min="14870" max="14870" customWidth="1" width="9.0" style="1"/>
    <col min="14871" max="14871" customWidth="1" width="9.0" style="1"/>
    <col min="14872" max="14872" customWidth="1" width="9.0" style="1"/>
    <col min="14873" max="14873" customWidth="1" width="9.0" style="1"/>
    <col min="14874" max="14874" customWidth="1" width="9.0" style="1"/>
    <col min="14875" max="14875" customWidth="1" width="9.0" style="1"/>
    <col min="14876" max="14876" customWidth="1" width="9.0" style="1"/>
    <col min="14877" max="14877" customWidth="1" width="9.0" style="1"/>
    <col min="14878" max="14878" customWidth="1" width="9.0" style="1"/>
    <col min="14879" max="14879" customWidth="1" width="9.0" style="1"/>
    <col min="14880" max="14880" customWidth="1" width="9.0" style="1"/>
    <col min="14881" max="14881" customWidth="1" width="9.0" style="1"/>
    <col min="14882" max="14882" customWidth="1" width="9.0" style="1"/>
    <col min="14883" max="14883" customWidth="1" width="9.0" style="1"/>
    <col min="14884" max="14884" customWidth="1" width="9.0" style="1"/>
    <col min="14885" max="14885" customWidth="1" width="9.0" style="1"/>
    <col min="14886" max="14886" customWidth="1" width="9.0" style="1"/>
    <col min="14887" max="14887" customWidth="1" width="9.0" style="1"/>
    <col min="14888" max="14888" customWidth="1" width="9.0" style="1"/>
    <col min="14889" max="14889" customWidth="1" width="9.0" style="1"/>
    <col min="14890" max="14890" customWidth="1" width="9.0" style="1"/>
    <col min="14891" max="14891" customWidth="1" width="9.0" style="1"/>
    <col min="14892" max="14892" customWidth="1" width="9.0" style="1"/>
    <col min="14893" max="14893" customWidth="1" width="9.0" style="1"/>
    <col min="14894" max="14894" customWidth="1" width="9.0" style="1"/>
    <col min="14895" max="14895" customWidth="1" width="9.0" style="1"/>
    <col min="14896" max="14896" customWidth="1" width="9.0" style="1"/>
    <col min="14897" max="14897" customWidth="1" width="9.0" style="1"/>
    <col min="14898" max="14898" customWidth="1" width="9.0" style="1"/>
    <col min="14899" max="14899" customWidth="1" width="9.0" style="1"/>
    <col min="14900" max="14900" customWidth="1" width="9.0" style="1"/>
    <col min="14901" max="14901" customWidth="1" width="9.0" style="1"/>
    <col min="14902" max="14902" customWidth="1" width="9.0" style="1"/>
    <col min="14903" max="14903" customWidth="1" width="9.0" style="1"/>
    <col min="14904" max="14904" customWidth="1" width="9.0" style="1"/>
    <col min="14905" max="14905" customWidth="1" width="9.0" style="1"/>
    <col min="14906" max="14906" customWidth="1" width="9.0" style="1"/>
    <col min="14907" max="14907" customWidth="1" width="9.0" style="1"/>
    <col min="14908" max="14908" customWidth="1" width="9.0" style="1"/>
    <col min="14909" max="14909" customWidth="1" width="9.0" style="1"/>
    <col min="14910" max="14910" customWidth="1" width="9.0" style="1"/>
    <col min="14911" max="14911" customWidth="1" width="9.0" style="1"/>
    <col min="14912" max="14912" customWidth="1" width="9.0" style="1"/>
    <col min="14913" max="14913" customWidth="1" width="9.0" style="1"/>
    <col min="14914" max="14914" customWidth="1" width="9.0" style="1"/>
    <col min="14915" max="14915" customWidth="1" width="9.0" style="1"/>
    <col min="14916" max="14916" customWidth="1" width="9.0" style="1"/>
    <col min="14917" max="14917" customWidth="1" width="9.0" style="1"/>
    <col min="14918" max="14918" customWidth="1" width="9.0" style="1"/>
    <col min="14919" max="14919" customWidth="1" width="9.0" style="1"/>
    <col min="14920" max="14920" customWidth="1" width="9.0" style="1"/>
    <col min="14921" max="14921" customWidth="1" width="9.0" style="1"/>
    <col min="14922" max="14922" customWidth="1" width="9.0" style="1"/>
    <col min="14923" max="14923" customWidth="1" width="9.0" style="1"/>
    <col min="14924" max="14924" customWidth="1" width="9.0" style="1"/>
    <col min="14925" max="14925" customWidth="1" width="9.0" style="1"/>
    <col min="14926" max="14926" customWidth="1" width="9.0" style="1"/>
    <col min="14927" max="14927" customWidth="1" width="9.0" style="1"/>
    <col min="14928" max="14928" customWidth="1" width="9.0" style="1"/>
    <col min="14929" max="14929" customWidth="1" width="9.0" style="1"/>
    <col min="14930" max="14930" customWidth="1" width="9.0" style="1"/>
    <col min="14931" max="14931" customWidth="1" width="9.0" style="1"/>
    <col min="14932" max="14932" customWidth="1" width="9.0" style="1"/>
    <col min="14933" max="14933" customWidth="1" width="9.0" style="1"/>
    <col min="14934" max="14934" customWidth="1" width="9.0" style="1"/>
    <col min="14935" max="14935" customWidth="1" width="9.0" style="1"/>
    <col min="14936" max="14936" customWidth="1" width="9.0" style="1"/>
    <col min="14937" max="14937" customWidth="1" width="9.0" style="1"/>
    <col min="14938" max="14938" customWidth="1" width="9.0" style="1"/>
    <col min="14939" max="14939" customWidth="1" width="9.0" style="1"/>
    <col min="14940" max="14940" customWidth="1" width="9.0" style="1"/>
    <col min="14941" max="14941" customWidth="1" width="9.0" style="1"/>
    <col min="14942" max="14942" customWidth="1" width="9.0" style="1"/>
    <col min="14943" max="14943" customWidth="1" width="9.0" style="1"/>
    <col min="14944" max="14944" customWidth="1" width="9.0" style="1"/>
    <col min="14945" max="14945" customWidth="1" width="9.0" style="1"/>
    <col min="14946" max="14946" customWidth="1" width="9.0" style="1"/>
    <col min="14947" max="14947" customWidth="1" width="9.0" style="1"/>
    <col min="14948" max="14948" customWidth="1" width="9.0" style="1"/>
    <col min="14949" max="14949" customWidth="1" width="9.0" style="1"/>
    <col min="14950" max="14950" customWidth="1" width="9.0" style="1"/>
    <col min="14951" max="14951" customWidth="1" width="9.0" style="1"/>
    <col min="14952" max="14952" customWidth="1" width="9.0" style="1"/>
    <col min="14953" max="14953" customWidth="1" width="9.0" style="1"/>
    <col min="14954" max="14954" customWidth="1" width="9.0" style="1"/>
    <col min="14955" max="14955" customWidth="1" width="9.0" style="1"/>
    <col min="14956" max="14956" customWidth="1" width="9.0" style="1"/>
    <col min="14957" max="14957" customWidth="1" width="9.0" style="1"/>
    <col min="14958" max="14958" customWidth="1" width="9.0" style="1"/>
    <col min="14959" max="14959" customWidth="1" width="9.0" style="1"/>
    <col min="14960" max="14960" customWidth="1" width="9.0" style="1"/>
    <col min="14961" max="14961" customWidth="1" width="9.0" style="1"/>
    <col min="14962" max="14962" customWidth="1" width="9.0" style="1"/>
    <col min="14963" max="14963" customWidth="1" width="9.0" style="1"/>
    <col min="14964" max="14964" customWidth="1" width="9.0" style="1"/>
    <col min="14965" max="14965" customWidth="1" width="9.0" style="1"/>
    <col min="14966" max="14966" customWidth="1" width="9.0" style="1"/>
    <col min="14967" max="14967" customWidth="1" width="9.0" style="1"/>
    <col min="14968" max="14968" customWidth="1" width="9.0" style="1"/>
    <col min="14969" max="14969" customWidth="1" width="9.0" style="1"/>
    <col min="14970" max="14970" customWidth="1" width="9.0" style="1"/>
    <col min="14971" max="14971" customWidth="1" width="9.0" style="1"/>
    <col min="14972" max="14972" customWidth="1" width="9.0" style="1"/>
    <col min="14973" max="14973" customWidth="1" width="9.0" style="1"/>
    <col min="14974" max="14974" customWidth="1" width="9.0" style="1"/>
    <col min="14975" max="14975" customWidth="1" width="9.0" style="1"/>
    <col min="14976" max="14976" customWidth="1" width="9.0" style="1"/>
    <col min="14977" max="14977" customWidth="1" width="9.0" style="1"/>
    <col min="14978" max="14978" customWidth="1" width="9.0" style="1"/>
    <col min="14979" max="14979" customWidth="1" width="9.0" style="1"/>
    <col min="14980" max="14980" customWidth="1" width="9.0" style="1"/>
    <col min="14981" max="14981" customWidth="1" width="9.0" style="1"/>
    <col min="14982" max="14982" customWidth="1" width="9.0" style="1"/>
    <col min="14983" max="14983" customWidth="1" width="9.0" style="1"/>
    <col min="14984" max="14984" customWidth="1" width="9.0" style="1"/>
    <col min="14985" max="14985" customWidth="1" width="9.0" style="1"/>
    <col min="14986" max="14986" customWidth="1" width="9.0" style="1"/>
    <col min="14987" max="14987" customWidth="1" width="9.0" style="1"/>
    <col min="14988" max="14988" customWidth="1" width="9.0" style="1"/>
    <col min="14989" max="14989" customWidth="1" width="9.0" style="1"/>
    <col min="14990" max="14990" customWidth="1" width="9.0" style="1"/>
    <col min="14991" max="14991" customWidth="1" width="9.0" style="1"/>
    <col min="14992" max="14992" customWidth="1" width="9.0" style="1"/>
    <col min="14993" max="14993" customWidth="1" width="9.0" style="1"/>
    <col min="14994" max="14994" customWidth="1" width="9.0" style="1"/>
    <col min="14995" max="14995" customWidth="1" width="9.0" style="1"/>
    <col min="14996" max="14996" customWidth="1" width="9.0" style="1"/>
    <col min="14997" max="14997" customWidth="1" width="9.0" style="1"/>
    <col min="14998" max="14998" customWidth="1" width="9.0" style="1"/>
    <col min="14999" max="14999" customWidth="1" width="9.0" style="1"/>
    <col min="15000" max="15000" customWidth="1" width="9.0" style="1"/>
    <col min="15001" max="15001" customWidth="1" width="9.0" style="1"/>
    <col min="15002" max="15002" customWidth="1" width="9.0" style="1"/>
    <col min="15003" max="15003" customWidth="1" width="9.0" style="1"/>
    <col min="15004" max="15004" customWidth="1" width="9.0" style="1"/>
    <col min="15005" max="15005" customWidth="1" width="9.0" style="1"/>
    <col min="15006" max="15006" customWidth="1" width="9.0" style="1"/>
    <col min="15007" max="15007" customWidth="1" width="9.0" style="1"/>
    <col min="15008" max="15008" customWidth="1" width="9.0" style="1"/>
    <col min="15009" max="15009" customWidth="1" width="9.0" style="1"/>
    <col min="15010" max="15010" customWidth="1" width="9.0" style="1"/>
    <col min="15011" max="15011" customWidth="1" width="9.0" style="1"/>
    <col min="15012" max="15012" customWidth="1" width="9.0" style="1"/>
    <col min="15013" max="15013" customWidth="1" width="9.0" style="1"/>
    <col min="15014" max="15014" customWidth="1" width="9.0" style="1"/>
    <col min="15015" max="15015" customWidth="1" width="9.0" style="1"/>
    <col min="15016" max="15016" customWidth="1" width="9.0" style="1"/>
    <col min="15017" max="15017" customWidth="1" width="9.0" style="1"/>
    <col min="15018" max="15018" customWidth="1" width="9.0" style="1"/>
    <col min="15019" max="15019" customWidth="1" width="9.0" style="1"/>
    <col min="15020" max="15020" customWidth="1" width="9.0" style="1"/>
    <col min="15021" max="15021" customWidth="1" width="9.0" style="1"/>
    <col min="15022" max="15022" customWidth="1" width="9.0" style="1"/>
    <col min="15023" max="15023" customWidth="1" width="9.0" style="1"/>
    <col min="15024" max="15024" customWidth="1" width="9.0" style="1"/>
    <col min="15025" max="15025" customWidth="1" width="9.0" style="1"/>
    <col min="15026" max="15026" customWidth="1" width="9.0" style="1"/>
    <col min="15027" max="15027" customWidth="1" width="9.0" style="1"/>
    <col min="15028" max="15028" customWidth="1" width="9.0" style="1"/>
    <col min="15029" max="15029" customWidth="1" width="9.0" style="1"/>
    <col min="15030" max="15030" customWidth="1" width="9.0" style="1"/>
    <col min="15031" max="15031" customWidth="1" width="9.0" style="1"/>
    <col min="15032" max="15032" customWidth="1" width="9.0" style="1"/>
    <col min="15033" max="15033" customWidth="1" width="9.0" style="1"/>
    <col min="15034" max="15034" customWidth="1" width="9.0" style="1"/>
    <col min="15035" max="15035" customWidth="1" width="9.0" style="1"/>
    <col min="15036" max="15036" customWidth="1" width="9.0" style="1"/>
    <col min="15037" max="15037" customWidth="1" width="9.0" style="1"/>
    <col min="15038" max="15038" customWidth="1" width="9.0" style="1"/>
    <col min="15039" max="15039" customWidth="1" width="9.0" style="1"/>
    <col min="15040" max="15040" customWidth="1" width="9.0" style="1"/>
    <col min="15041" max="15041" customWidth="1" width="9.0" style="1"/>
    <col min="15042" max="15042" customWidth="1" width="9.0" style="1"/>
    <col min="15043" max="15043" customWidth="1" width="9.0" style="1"/>
    <col min="15044" max="15044" customWidth="1" width="9.0" style="1"/>
    <col min="15045" max="15045" customWidth="1" width="9.0" style="1"/>
    <col min="15046" max="15046" customWidth="1" width="9.0" style="1"/>
    <col min="15047" max="15047" customWidth="1" width="9.0" style="1"/>
    <col min="15048" max="15048" customWidth="1" width="9.0" style="1"/>
    <col min="15049" max="15049" customWidth="1" width="9.0" style="1"/>
    <col min="15050" max="15050" customWidth="1" width="9.0" style="1"/>
    <col min="15051" max="15051" customWidth="1" width="9.0" style="1"/>
    <col min="15052" max="15052" customWidth="1" width="9.0" style="1"/>
    <col min="15053" max="15053" customWidth="1" width="9.0" style="1"/>
    <col min="15054" max="15054" customWidth="1" width="9.0" style="1"/>
    <col min="15055" max="15055" customWidth="1" width="9.0" style="1"/>
    <col min="15056" max="15056" customWidth="1" width="9.0" style="1"/>
    <col min="15057" max="15057" customWidth="1" width="9.0" style="1"/>
    <col min="15058" max="15058" customWidth="1" width="9.0" style="1"/>
    <col min="15059" max="15059" customWidth="1" width="9.0" style="1"/>
    <col min="15060" max="15060" customWidth="1" width="9.0" style="1"/>
    <col min="15061" max="15061" customWidth="1" width="9.0" style="1"/>
    <col min="15062" max="15062" customWidth="1" width="9.0" style="1"/>
    <col min="15063" max="15063" customWidth="1" width="9.0" style="1"/>
    <col min="15064" max="15064" customWidth="1" width="9.0" style="1"/>
    <col min="15065" max="15065" customWidth="1" width="9.0" style="1"/>
    <col min="15066" max="15066" customWidth="1" width="9.0" style="1"/>
    <col min="15067" max="15067" customWidth="1" width="9.0" style="1"/>
    <col min="15068" max="15068" customWidth="1" width="9.0" style="1"/>
    <col min="15069" max="15069" customWidth="1" width="9.0" style="1"/>
    <col min="15070" max="15070" customWidth="1" width="9.0" style="1"/>
    <col min="15071" max="15071" customWidth="1" width="9.0" style="1"/>
    <col min="15072" max="15072" customWidth="1" width="9.0" style="1"/>
    <col min="15073" max="15073" customWidth="1" width="9.0" style="1"/>
    <col min="15074" max="15074" customWidth="1" width="9.0" style="1"/>
    <col min="15075" max="15075" customWidth="1" width="9.0" style="1"/>
    <col min="15076" max="15076" customWidth="1" width="9.0" style="1"/>
    <col min="15077" max="15077" customWidth="1" width="9.0" style="1"/>
    <col min="15078" max="15078" customWidth="1" width="9.0" style="1"/>
    <col min="15079" max="15079" customWidth="1" width="9.0" style="1"/>
    <col min="15080" max="15080" customWidth="1" width="9.0" style="1"/>
    <col min="15081" max="15081" customWidth="1" width="9.0" style="1"/>
    <col min="15082" max="15082" customWidth="1" width="9.0" style="1"/>
    <col min="15083" max="15083" customWidth="1" width="9.0" style="1"/>
    <col min="15084" max="15084" customWidth="1" width="9.0" style="1"/>
    <col min="15085" max="15085" customWidth="1" width="9.0" style="1"/>
    <col min="15086" max="15086" customWidth="1" width="9.0" style="1"/>
    <col min="15087" max="15087" customWidth="1" width="9.0" style="1"/>
    <col min="15088" max="15088" customWidth="1" width="9.0" style="1"/>
    <col min="15089" max="15089" customWidth="1" width="9.0" style="1"/>
    <col min="15090" max="15090" customWidth="1" width="9.0" style="1"/>
    <col min="15091" max="15091" customWidth="1" width="9.0" style="1"/>
    <col min="15092" max="15092" customWidth="1" width="9.0" style="1"/>
    <col min="15093" max="15093" customWidth="1" width="9.0" style="1"/>
    <col min="15094" max="15094" customWidth="1" width="9.0" style="1"/>
    <col min="15095" max="15095" customWidth="1" width="9.0" style="1"/>
    <col min="15096" max="15096" customWidth="1" width="9.0" style="1"/>
    <col min="15097" max="15097" customWidth="1" width="9.0" style="1"/>
    <col min="15098" max="15098" customWidth="1" width="9.0" style="1"/>
    <col min="15099" max="15099" customWidth="1" width="9.0" style="1"/>
    <col min="15100" max="15100" customWidth="1" width="9.0" style="1"/>
    <col min="15101" max="15101" customWidth="1" width="9.0" style="1"/>
    <col min="15102" max="15102" customWidth="1" width="9.0" style="1"/>
    <col min="15103" max="15103" customWidth="1" width="9.0" style="1"/>
    <col min="15104" max="15104" customWidth="1" width="9.0" style="1"/>
    <col min="15105" max="15105" customWidth="1" width="9.0" style="1"/>
    <col min="15106" max="15106" customWidth="1" width="9.0" style="1"/>
    <col min="15107" max="15107" customWidth="1" width="9.0" style="1"/>
    <col min="15108" max="15108" customWidth="1" width="9.0" style="1"/>
    <col min="15109" max="15109" customWidth="1" width="9.0" style="1"/>
    <col min="15110" max="15110" customWidth="1" width="9.0" style="1"/>
    <col min="15111" max="15111" customWidth="1" width="9.0" style="1"/>
    <col min="15112" max="15112" customWidth="1" width="9.0" style="1"/>
    <col min="15113" max="15113" customWidth="1" width="9.0" style="1"/>
    <col min="15114" max="15114" customWidth="1" width="9.0" style="1"/>
    <col min="15115" max="15115" customWidth="1" width="9.0" style="1"/>
    <col min="15116" max="15116" customWidth="1" width="9.0" style="1"/>
    <col min="15117" max="15117" customWidth="1" width="9.0" style="1"/>
    <col min="15118" max="15118" customWidth="1" width="9.0" style="1"/>
    <col min="15119" max="15119" customWidth="1" width="9.0" style="1"/>
    <col min="15120" max="15120" customWidth="1" width="9.0" style="1"/>
    <col min="15121" max="15121" customWidth="1" width="9.0" style="1"/>
    <col min="15122" max="15122" customWidth="1" width="9.0" style="1"/>
    <col min="15123" max="15123" customWidth="1" width="9.0" style="1"/>
    <col min="15124" max="15124" customWidth="1" width="9.0" style="1"/>
    <col min="15125" max="15125" customWidth="1" width="9.0" style="1"/>
    <col min="15126" max="15126" customWidth="1" width="9.0" style="1"/>
    <col min="15127" max="15127" customWidth="1" width="9.0" style="1"/>
    <col min="15128" max="15128" customWidth="1" width="9.0" style="1"/>
    <col min="15129" max="15129" customWidth="1" width="9.0" style="1"/>
    <col min="15130" max="15130" customWidth="1" width="9.0" style="1"/>
    <col min="15131" max="15131" customWidth="1" width="9.0" style="1"/>
    <col min="15132" max="15132" customWidth="1" width="9.0" style="1"/>
    <col min="15133" max="15133" customWidth="1" width="9.0" style="1"/>
    <col min="15134" max="15134" customWidth="1" width="9.0" style="1"/>
    <col min="15135" max="15135" customWidth="1" width="9.0" style="1"/>
    <col min="15136" max="15136" customWidth="1" width="9.0" style="1"/>
    <col min="15137" max="15137" customWidth="1" width="9.0" style="1"/>
    <col min="15138" max="15138" customWidth="1" width="9.0" style="1"/>
    <col min="15139" max="15139" customWidth="1" width="9.0" style="1"/>
    <col min="15140" max="15140" customWidth="1" width="9.0" style="1"/>
    <col min="15141" max="15141" customWidth="1" width="9.0" style="1"/>
    <col min="15142" max="15142" customWidth="1" width="9.0" style="1"/>
    <col min="15143" max="15143" customWidth="1" width="9.0" style="1"/>
    <col min="15144" max="15144" customWidth="1" width="9.0" style="1"/>
    <col min="15145" max="15145" customWidth="1" width="9.0" style="1"/>
    <col min="15146" max="15146" customWidth="1" width="9.0" style="1"/>
    <col min="15147" max="15147" customWidth="1" width="9.0" style="1"/>
    <col min="15148" max="15148" customWidth="1" width="9.0" style="1"/>
    <col min="15149" max="15149" customWidth="1" width="9.0" style="1"/>
    <col min="15150" max="15150" customWidth="1" width="9.0" style="1"/>
    <col min="15151" max="15151" customWidth="1" width="9.0" style="1"/>
    <col min="15152" max="15152" customWidth="1" width="9.0" style="1"/>
    <col min="15153" max="15153" customWidth="1" width="9.0" style="1"/>
    <col min="15154" max="15154" customWidth="1" width="9.0" style="1"/>
    <col min="15155" max="15155" customWidth="1" width="9.0" style="1"/>
    <col min="15156" max="15156" customWidth="1" width="9.0" style="1"/>
    <col min="15157" max="15157" customWidth="1" width="9.0" style="1"/>
    <col min="15158" max="15158" customWidth="1" width="9.0" style="1"/>
    <col min="15159" max="15159" customWidth="1" width="9.0" style="1"/>
    <col min="15160" max="15160" customWidth="1" width="9.0" style="1"/>
    <col min="15161" max="15161" customWidth="1" width="9.0" style="1"/>
    <col min="15162" max="15162" customWidth="1" width="9.0" style="1"/>
    <col min="15163" max="15163" customWidth="1" width="9.0" style="1"/>
    <col min="15164" max="15164" customWidth="1" width="9.0" style="1"/>
    <col min="15165" max="15165" customWidth="1" width="9.0" style="1"/>
    <col min="15166" max="15166" customWidth="1" width="9.0" style="1"/>
    <col min="15167" max="15167" customWidth="1" width="9.0" style="1"/>
    <col min="15168" max="15168" customWidth="1" width="9.0" style="1"/>
    <col min="15169" max="15169" customWidth="1" width="9.0" style="1"/>
    <col min="15170" max="15170" customWidth="1" width="9.0" style="1"/>
    <col min="15171" max="15171" customWidth="1" width="9.0" style="1"/>
    <col min="15172" max="15172" customWidth="1" width="9.0" style="1"/>
    <col min="15173" max="15173" customWidth="1" width="9.0" style="1"/>
    <col min="15174" max="15174" customWidth="1" width="9.0" style="1"/>
    <col min="15175" max="15175" customWidth="1" width="9.0" style="1"/>
    <col min="15176" max="15176" customWidth="1" width="9.0" style="1"/>
    <col min="15177" max="15177" customWidth="1" width="9.0" style="1"/>
    <col min="15178" max="15178" customWidth="1" width="9.0" style="1"/>
    <col min="15179" max="15179" customWidth="1" width="9.0" style="1"/>
    <col min="15180" max="15180" customWidth="1" width="9.0" style="1"/>
    <col min="15181" max="15181" customWidth="1" width="9.0" style="1"/>
    <col min="15182" max="15182" customWidth="1" width="9.0" style="1"/>
    <col min="15183" max="15183" customWidth="1" width="9.0" style="1"/>
    <col min="15184" max="15184" customWidth="1" width="9.0" style="1"/>
    <col min="15185" max="15185" customWidth="1" width="9.0" style="1"/>
    <col min="15186" max="15186" customWidth="1" width="9.0" style="1"/>
    <col min="15187" max="15187" customWidth="1" width="9.0" style="1"/>
    <col min="15188" max="15188" customWidth="1" width="9.0" style="1"/>
    <col min="15189" max="15189" customWidth="1" width="9.0" style="1"/>
    <col min="15190" max="15190" customWidth="1" width="9.0" style="1"/>
    <col min="15191" max="15191" customWidth="1" width="9.0" style="1"/>
    <col min="15192" max="15192" customWidth="1" width="9.0" style="1"/>
    <col min="15193" max="15193" customWidth="1" width="9.0" style="1"/>
    <col min="15194" max="15194" customWidth="1" width="9.0" style="1"/>
    <col min="15195" max="15195" customWidth="1" width="9.0" style="1"/>
    <col min="15196" max="15196" customWidth="1" width="9.0" style="1"/>
    <col min="15197" max="15197" customWidth="1" width="9.0" style="1"/>
    <col min="15198" max="15198" customWidth="1" width="9.0" style="1"/>
    <col min="15199" max="15199" customWidth="1" width="9.0" style="1"/>
    <col min="15200" max="15200" customWidth="1" width="9.0" style="1"/>
    <col min="15201" max="15201" customWidth="1" width="9.0" style="1"/>
    <col min="15202" max="15202" customWidth="1" width="9.0" style="1"/>
    <col min="15203" max="15203" customWidth="1" width="9.0" style="1"/>
    <col min="15204" max="15204" customWidth="1" width="9.0" style="1"/>
    <col min="15205" max="15205" customWidth="1" width="9.0" style="1"/>
    <col min="15206" max="15206" customWidth="1" width="9.0" style="1"/>
    <col min="15207" max="15207" customWidth="1" width="9.0" style="1"/>
    <col min="15208" max="15208" customWidth="1" width="9.0" style="1"/>
    <col min="15209" max="15209" customWidth="1" width="9.0" style="1"/>
    <col min="15210" max="15210" customWidth="1" width="9.0" style="1"/>
    <col min="15211" max="15211" customWidth="1" width="9.0" style="1"/>
    <col min="15212" max="15212" customWidth="1" width="9.0" style="1"/>
    <col min="15213" max="15213" customWidth="1" width="9.0" style="1"/>
    <col min="15214" max="15214" customWidth="1" width="9.0" style="1"/>
    <col min="15215" max="15215" customWidth="1" width="9.0" style="1"/>
    <col min="15216" max="15216" customWidth="1" width="9.0" style="1"/>
    <col min="15217" max="15217" customWidth="1" width="9.0" style="1"/>
    <col min="15218" max="15218" customWidth="1" width="9.0" style="1"/>
    <col min="15219" max="15219" customWidth="1" width="9.0" style="1"/>
    <col min="15220" max="15220" customWidth="1" width="9.0" style="1"/>
    <col min="15221" max="15221" customWidth="1" width="9.0" style="1"/>
    <col min="15222" max="15222" customWidth="1" width="9.0" style="1"/>
    <col min="15223" max="15223" customWidth="1" width="9.0" style="1"/>
    <col min="15224" max="15224" customWidth="1" width="9.0" style="1"/>
    <col min="15225" max="15225" customWidth="1" width="9.0" style="1"/>
    <col min="15226" max="15226" customWidth="1" width="9.0" style="1"/>
    <col min="15227" max="15227" customWidth="1" width="9.0" style="1"/>
    <col min="15228" max="15228" customWidth="1" width="9.0" style="1"/>
    <col min="15229" max="15229" customWidth="1" width="9.0" style="1"/>
    <col min="15230" max="15230" customWidth="1" width="9.0" style="1"/>
    <col min="15231" max="15231" customWidth="1" width="9.0" style="1"/>
    <col min="15232" max="15232" customWidth="1" width="9.0" style="1"/>
    <col min="15233" max="15233" customWidth="1" width="9.0" style="1"/>
    <col min="15234" max="15234" customWidth="1" width="9.0" style="1"/>
    <col min="15235" max="15235" customWidth="1" width="9.0" style="1"/>
    <col min="15236" max="15236" customWidth="1" width="9.0" style="1"/>
    <col min="15237" max="15237" customWidth="1" width="9.0" style="1"/>
    <col min="15238" max="15238" customWidth="1" width="9.0" style="1"/>
    <col min="15239" max="15239" customWidth="1" width="9.0" style="1"/>
    <col min="15240" max="15240" customWidth="1" width="9.0" style="1"/>
    <col min="15241" max="15241" customWidth="1" width="9.0" style="1"/>
    <col min="15242" max="15242" customWidth="1" width="9.0" style="1"/>
    <col min="15243" max="15243" customWidth="1" width="9.0" style="1"/>
    <col min="15244" max="15244" customWidth="1" width="9.0" style="1"/>
    <col min="15245" max="15245" customWidth="1" width="9.0" style="1"/>
    <col min="15246" max="15246" customWidth="1" width="9.0" style="1"/>
    <col min="15247" max="15247" customWidth="1" width="9.0" style="1"/>
    <col min="15248" max="15248" customWidth="1" width="9.0" style="1"/>
    <col min="15249" max="15249" customWidth="1" width="9.0" style="1"/>
    <col min="15250" max="15250" customWidth="1" width="9.0" style="1"/>
    <col min="15251" max="15251" customWidth="1" width="9.0" style="1"/>
    <col min="15252" max="15252" customWidth="1" width="9.0" style="1"/>
    <col min="15253" max="15253" customWidth="1" width="9.0" style="1"/>
    <col min="15254" max="15254" customWidth="1" width="9.0" style="1"/>
    <col min="15255" max="15255" customWidth="1" width="9.0" style="1"/>
    <col min="15256" max="15256" customWidth="1" width="9.0" style="1"/>
    <col min="15257" max="15257" customWidth="1" width="9.0" style="1"/>
    <col min="15258" max="15258" customWidth="1" width="9.0" style="1"/>
    <col min="15259" max="15259" customWidth="1" width="9.0" style="1"/>
    <col min="15260" max="15260" customWidth="1" width="9.0" style="1"/>
    <col min="15261" max="15261" customWidth="1" width="9.0" style="1"/>
    <col min="15262" max="15262" customWidth="1" width="9.0" style="1"/>
    <col min="15263" max="15263" customWidth="1" width="9.0" style="1"/>
    <col min="15264" max="15264" customWidth="1" width="9.0" style="1"/>
    <col min="15265" max="15265" customWidth="1" width="9.0" style="1"/>
    <col min="15266" max="15266" customWidth="1" width="9.0" style="1"/>
    <col min="15267" max="15267" customWidth="1" width="9.0" style="1"/>
    <col min="15268" max="15268" customWidth="1" width="9.0" style="1"/>
    <col min="15269" max="15269" customWidth="1" width="9.0" style="1"/>
    <col min="15270" max="15270" customWidth="1" width="9.0" style="1"/>
    <col min="15271" max="15271" customWidth="1" width="9.0" style="1"/>
    <col min="15272" max="15272" customWidth="1" width="9.0" style="1"/>
    <col min="15273" max="15273" customWidth="1" width="9.0" style="1"/>
    <col min="15274" max="15274" customWidth="1" width="9.0" style="1"/>
    <col min="15275" max="15275" customWidth="1" width="9.0" style="1"/>
    <col min="15276" max="15276" customWidth="1" width="9.0" style="1"/>
    <col min="15277" max="15277" customWidth="1" width="9.0" style="1"/>
    <col min="15278" max="15278" customWidth="1" width="9.0" style="1"/>
    <col min="15279" max="15279" customWidth="1" width="9.0" style="1"/>
    <col min="15280" max="15280" customWidth="1" width="9.0" style="1"/>
    <col min="15281" max="15281" customWidth="1" width="9.0" style="1"/>
    <col min="15282" max="15282" customWidth="1" width="9.0" style="1"/>
    <col min="15283" max="15283" customWidth="1" width="9.0" style="1"/>
    <col min="15284" max="15284" customWidth="1" width="9.0" style="1"/>
    <col min="15285" max="15285" customWidth="1" width="9.0" style="1"/>
    <col min="15286" max="15286" customWidth="1" width="9.0" style="1"/>
    <col min="15287" max="15287" customWidth="1" width="9.0" style="1"/>
    <col min="15288" max="15288" customWidth="1" width="9.0" style="1"/>
    <col min="15289" max="15289" customWidth="1" width="9.0" style="1"/>
    <col min="15290" max="15290" customWidth="1" width="9.0" style="1"/>
    <col min="15291" max="15291" customWidth="1" width="9.0" style="1"/>
    <col min="15292" max="15292" customWidth="1" width="9.0" style="1"/>
    <col min="15293" max="15293" customWidth="1" width="9.0" style="1"/>
    <col min="15294" max="15294" customWidth="1" width="9.0" style="1"/>
    <col min="15295" max="15295" customWidth="1" width="9.0" style="1"/>
    <col min="15296" max="15296" customWidth="1" width="9.0" style="1"/>
    <col min="15297" max="15297" customWidth="1" width="9.0" style="1"/>
    <col min="15298" max="15298" customWidth="1" width="9.0" style="1"/>
    <col min="15299" max="15299" customWidth="1" width="9.0" style="1"/>
    <col min="15300" max="15300" customWidth="1" width="9.0" style="1"/>
    <col min="15301" max="15301" customWidth="1" width="9.0" style="1"/>
    <col min="15302" max="15302" customWidth="1" width="9.0" style="1"/>
    <col min="15303" max="15303" customWidth="1" width="9.0" style="1"/>
    <col min="15304" max="15304" customWidth="1" width="9.0" style="1"/>
    <col min="15305" max="15305" customWidth="1" width="9.0" style="1"/>
    <col min="15306" max="15306" customWidth="1" width="9.0" style="1"/>
    <col min="15307" max="15307" customWidth="1" width="9.0" style="1"/>
    <col min="15308" max="15308" customWidth="1" width="9.0" style="1"/>
    <col min="15309" max="15309" customWidth="1" width="9.0" style="1"/>
    <col min="15310" max="15310" customWidth="1" width="9.0" style="1"/>
    <col min="15311" max="15311" customWidth="1" width="9.0" style="1"/>
    <col min="15312" max="15312" customWidth="1" width="9.0" style="1"/>
    <col min="15313" max="15313" customWidth="1" width="9.0" style="1"/>
    <col min="15314" max="15314" customWidth="1" width="9.0" style="1"/>
    <col min="15315" max="15315" customWidth="1" width="9.0" style="1"/>
    <col min="15316" max="15316" customWidth="1" width="9.0" style="1"/>
    <col min="15317" max="15317" customWidth="1" width="9.0" style="1"/>
    <col min="15318" max="15318" customWidth="1" width="9.0" style="1"/>
    <col min="15319" max="15319" customWidth="1" width="9.0" style="1"/>
    <col min="15320" max="15320" customWidth="1" width="9.0" style="1"/>
    <col min="15321" max="15321" customWidth="1" width="9.0" style="1"/>
    <col min="15322" max="15322" customWidth="1" width="9.0" style="1"/>
    <col min="15323" max="15323" customWidth="1" width="9.0" style="1"/>
    <col min="15324" max="15324" customWidth="1" width="9.0" style="1"/>
    <col min="15325" max="15325" customWidth="1" width="9.0" style="1"/>
    <col min="15326" max="15326" customWidth="1" width="9.0" style="1"/>
    <col min="15327" max="15327" customWidth="1" width="9.0" style="1"/>
    <col min="15328" max="15328" customWidth="1" width="9.0" style="1"/>
    <col min="15329" max="15329" customWidth="1" width="9.0" style="1"/>
    <col min="15330" max="15330" customWidth="1" width="9.0" style="1"/>
    <col min="15331" max="15331" customWidth="1" width="9.0" style="1"/>
    <col min="15332" max="15332" customWidth="1" width="9.0" style="1"/>
    <col min="15333" max="15333" customWidth="1" width="9.0" style="1"/>
    <col min="15334" max="15334" customWidth="1" width="9.0" style="1"/>
    <col min="15335" max="15335" customWidth="1" width="9.0" style="1"/>
    <col min="15336" max="15336" customWidth="1" width="9.0" style="1"/>
    <col min="15337" max="15337" customWidth="1" width="9.0" style="1"/>
    <col min="15338" max="15338" customWidth="1" width="9.0" style="1"/>
    <col min="15339" max="15339" customWidth="1" width="9.0" style="1"/>
    <col min="15340" max="15340" customWidth="1" width="9.0" style="1"/>
    <col min="15341" max="15341" customWidth="1" width="9.0" style="1"/>
    <col min="15342" max="15342" customWidth="1" width="9.0" style="1"/>
    <col min="15343" max="15343" customWidth="1" width="9.0" style="1"/>
    <col min="15344" max="15344" customWidth="1" width="9.0" style="1"/>
    <col min="15345" max="15345" customWidth="1" width="9.0" style="1"/>
    <col min="15346" max="15346" customWidth="1" width="9.0" style="1"/>
    <col min="15347" max="15347" customWidth="1" width="9.0" style="1"/>
    <col min="15348" max="15348" customWidth="1" width="9.0" style="1"/>
    <col min="15349" max="15349" customWidth="1" width="9.0" style="1"/>
    <col min="15350" max="15350" customWidth="1" width="9.0" style="1"/>
    <col min="15351" max="15351" customWidth="1" width="9.0" style="1"/>
    <col min="15352" max="15352" customWidth="1" width="9.0" style="1"/>
    <col min="15353" max="15353" customWidth="1" width="9.0" style="1"/>
    <col min="15354" max="15354" customWidth="1" width="9.0" style="1"/>
    <col min="15355" max="15355" customWidth="1" width="9.0" style="1"/>
    <col min="15356" max="15356" customWidth="1" width="9.0" style="1"/>
    <col min="15357" max="15357" customWidth="1" width="9.0" style="1"/>
    <col min="15358" max="15358" customWidth="1" width="9.0" style="1"/>
    <col min="15359" max="15359" customWidth="1" width="9.0" style="1"/>
    <col min="15360" max="15360" customWidth="1" width="9.0" style="1"/>
    <col min="15361" max="15361" customWidth="1" width="9.0" style="1"/>
    <col min="15362" max="15362" customWidth="1" width="9.0" style="1"/>
    <col min="15363" max="15363" customWidth="1" width="9.0" style="1"/>
    <col min="15364" max="15364" customWidth="1" width="9.0" style="1"/>
    <col min="15365" max="15365" customWidth="1" width="9.0" style="1"/>
    <col min="15366" max="15366" customWidth="1" width="9.0" style="1"/>
    <col min="15367" max="15367" customWidth="1" width="9.0" style="1"/>
    <col min="15368" max="15368" customWidth="1" width="9.0" style="1"/>
    <col min="15369" max="15369" customWidth="1" width="9.0" style="1"/>
    <col min="15370" max="15370" customWidth="1" width="9.0" style="1"/>
    <col min="15371" max="15371" customWidth="1" width="9.0" style="1"/>
    <col min="15372" max="15372" customWidth="1" width="9.0" style="1"/>
    <col min="15373" max="15373" customWidth="1" width="9.0" style="1"/>
    <col min="15374" max="15374" customWidth="1" width="9.0" style="1"/>
    <col min="15375" max="15375" customWidth="1" width="9.0" style="1"/>
    <col min="15376" max="15376" customWidth="1" width="9.0" style="1"/>
    <col min="15377" max="15377" customWidth="1" width="9.0" style="1"/>
    <col min="15378" max="15378" customWidth="1" width="9.0" style="1"/>
    <col min="15379" max="15379" customWidth="1" width="9.0" style="1"/>
    <col min="15380" max="15380" customWidth="1" width="9.0" style="1"/>
    <col min="15381" max="15381" customWidth="1" width="9.0" style="1"/>
    <col min="15382" max="15382" customWidth="1" width="9.0" style="1"/>
    <col min="15383" max="15383" customWidth="1" width="9.0" style="1"/>
    <col min="15384" max="15384" customWidth="1" width="9.0" style="1"/>
    <col min="15385" max="15385" customWidth="1" width="9.0" style="1"/>
    <col min="15386" max="15386" customWidth="1" width="9.0" style="1"/>
    <col min="15387" max="15387" customWidth="1" width="9.0" style="1"/>
    <col min="15388" max="15388" customWidth="1" width="9.0" style="1"/>
    <col min="15389" max="15389" customWidth="1" width="9.0" style="1"/>
    <col min="15390" max="15390" customWidth="1" width="9.0" style="1"/>
    <col min="15391" max="15391" customWidth="1" width="9.0" style="1"/>
    <col min="15392" max="15392" customWidth="1" width="9.0" style="1"/>
    <col min="15393" max="15393" customWidth="1" width="9.0" style="1"/>
    <col min="15394" max="15394" customWidth="1" width="9.0" style="1"/>
    <col min="15395" max="15395" customWidth="1" width="9.0" style="1"/>
    <col min="15396" max="15396" customWidth="1" width="9.0" style="1"/>
    <col min="15397" max="15397" customWidth="1" width="9.0" style="1"/>
    <col min="15398" max="15398" customWidth="1" width="9.0" style="1"/>
    <col min="15399" max="15399" customWidth="1" width="9.0" style="1"/>
    <col min="15400" max="15400" customWidth="1" width="9.0" style="1"/>
    <col min="15401" max="15401" customWidth="1" width="9.0" style="1"/>
    <col min="15402" max="15402" customWidth="1" width="9.0" style="1"/>
    <col min="15403" max="15403" customWidth="1" width="9.0" style="1"/>
    <col min="15404" max="15404" customWidth="1" width="9.0" style="1"/>
    <col min="15405" max="15405" customWidth="1" width="9.0" style="1"/>
    <col min="15406" max="15406" customWidth="1" width="9.0" style="1"/>
    <col min="15407" max="15407" customWidth="1" width="9.0" style="1"/>
    <col min="15408" max="15408" customWidth="1" width="9.0" style="1"/>
    <col min="15409" max="15409" customWidth="1" width="9.0" style="1"/>
    <col min="15410" max="15410" customWidth="1" width="9.0" style="1"/>
    <col min="15411" max="15411" customWidth="1" width="9.0" style="1"/>
    <col min="15412" max="15412" customWidth="1" width="9.0" style="1"/>
    <col min="15413" max="15413" customWidth="1" width="9.0" style="1"/>
    <col min="15414" max="15414" customWidth="1" width="9.0" style="1"/>
    <col min="15415" max="15415" customWidth="1" width="9.0" style="1"/>
    <col min="15416" max="15416" customWidth="1" width="9.0" style="1"/>
    <col min="15417" max="15417" customWidth="1" width="9.0" style="1"/>
    <col min="15418" max="15418" customWidth="1" width="9.0" style="1"/>
    <col min="15419" max="15419" customWidth="1" width="9.0" style="1"/>
    <col min="15420" max="15420" customWidth="1" width="9.0" style="1"/>
    <col min="15421" max="15421" customWidth="1" width="9.0" style="1"/>
    <col min="15422" max="15422" customWidth="1" width="9.0" style="1"/>
    <col min="15423" max="15423" customWidth="1" width="9.0" style="1"/>
    <col min="15424" max="15424" customWidth="1" width="9.0" style="1"/>
    <col min="15425" max="15425" customWidth="1" width="9.0" style="1"/>
    <col min="15426" max="15426" customWidth="1" width="9.0" style="1"/>
    <col min="15427" max="15427" customWidth="1" width="9.0" style="1"/>
    <col min="15428" max="15428" customWidth="1" width="9.0" style="1"/>
    <col min="15429" max="15429" customWidth="1" width="9.0" style="1"/>
    <col min="15430" max="15430" customWidth="1" width="9.0" style="1"/>
    <col min="15431" max="15431" customWidth="1" width="9.0" style="1"/>
    <col min="15432" max="15432" customWidth="1" width="9.0" style="1"/>
    <col min="15433" max="15433" customWidth="1" width="9.0" style="1"/>
    <col min="15434" max="15434" customWidth="1" width="9.0" style="1"/>
    <col min="15435" max="15435" customWidth="1" width="9.0" style="1"/>
    <col min="15436" max="15436" customWidth="1" width="9.0" style="1"/>
    <col min="15437" max="15437" customWidth="1" width="9.0" style="1"/>
    <col min="15438" max="15438" customWidth="1" width="9.0" style="1"/>
    <col min="15439" max="15439" customWidth="1" width="9.0" style="1"/>
    <col min="15440" max="15440" customWidth="1" width="9.0" style="1"/>
    <col min="15441" max="15441" customWidth="1" width="9.0" style="1"/>
    <col min="15442" max="15442" customWidth="1" width="9.0" style="1"/>
    <col min="15443" max="15443" customWidth="1" width="9.0" style="1"/>
    <col min="15444" max="15444" customWidth="1" width="9.0" style="1"/>
    <col min="15445" max="15445" customWidth="1" width="9.0" style="1"/>
    <col min="15446" max="15446" customWidth="1" width="9.0" style="1"/>
    <col min="15447" max="15447" customWidth="1" width="9.0" style="1"/>
    <col min="15448" max="15448" customWidth="1" width="9.0" style="1"/>
    <col min="15449" max="15449" customWidth="1" width="9.0" style="1"/>
    <col min="15450" max="15450" customWidth="1" width="9.0" style="1"/>
    <col min="15451" max="15451" customWidth="1" width="9.0" style="1"/>
    <col min="15452" max="15452" customWidth="1" width="9.0" style="1"/>
    <col min="15453" max="15453" customWidth="1" width="9.0" style="1"/>
    <col min="15454" max="15454" customWidth="1" width="9.0" style="1"/>
    <col min="15455" max="15455" customWidth="1" width="9.0" style="1"/>
    <col min="15456" max="15456" customWidth="1" width="9.0" style="1"/>
    <col min="15457" max="15457" customWidth="1" width="9.0" style="1"/>
    <col min="15458" max="15458" customWidth="1" width="9.0" style="1"/>
    <col min="15459" max="15459" customWidth="1" width="9.0" style="1"/>
    <col min="15460" max="15460" customWidth="1" width="9.0" style="1"/>
    <col min="15461" max="15461" customWidth="1" width="9.0" style="1"/>
    <col min="15462" max="15462" customWidth="1" width="9.0" style="1"/>
    <col min="15463" max="15463" customWidth="1" width="9.0" style="1"/>
    <col min="15464" max="15464" customWidth="1" width="9.0" style="1"/>
    <col min="15465" max="15465" customWidth="1" width="9.0" style="1"/>
    <col min="15466" max="15466" customWidth="1" width="9.0" style="1"/>
    <col min="15467" max="15467" customWidth="1" width="9.0" style="1"/>
    <col min="15468" max="15468" customWidth="1" width="9.0" style="1"/>
    <col min="15469" max="15469" customWidth="1" width="9.0" style="1"/>
    <col min="15470" max="15470" customWidth="1" width="9.0" style="1"/>
    <col min="15471" max="15471" customWidth="1" width="9.0" style="1"/>
    <col min="15472" max="15472" customWidth="1" width="9.0" style="1"/>
    <col min="15473" max="15473" customWidth="1" width="9.0" style="1"/>
    <col min="15474" max="15474" customWidth="1" width="9.0" style="1"/>
    <col min="15475" max="15475" customWidth="1" width="9.0" style="1"/>
    <col min="15476" max="15476" customWidth="1" width="9.0" style="1"/>
    <col min="15477" max="15477" customWidth="1" width="9.0" style="1"/>
    <col min="15478" max="15478" customWidth="1" width="9.0" style="1"/>
    <col min="15479" max="15479" customWidth="1" width="9.0" style="1"/>
    <col min="15480" max="15480" customWidth="1" width="9.0" style="1"/>
    <col min="15481" max="15481" customWidth="1" width="9.0" style="1"/>
    <col min="15482" max="15482" customWidth="1" width="9.0" style="1"/>
    <col min="15483" max="15483" customWidth="1" width="9.0" style="1"/>
    <col min="15484" max="15484" customWidth="1" width="9.0" style="1"/>
    <col min="15485" max="15485" customWidth="1" width="9.0" style="1"/>
    <col min="15486" max="15486" customWidth="1" width="9.0" style="1"/>
    <col min="15487" max="15487" customWidth="1" width="9.0" style="1"/>
    <col min="15488" max="15488" customWidth="1" width="9.0" style="1"/>
    <col min="15489" max="15489" customWidth="1" width="9.0" style="1"/>
    <col min="15490" max="15490" customWidth="1" width="9.0" style="1"/>
    <col min="15491" max="15491" customWidth="1" width="9.0" style="1"/>
    <col min="15492" max="15492" customWidth="1" width="9.0" style="1"/>
    <col min="15493" max="15493" customWidth="1" width="9.0" style="1"/>
    <col min="15494" max="15494" customWidth="1" width="9.0" style="1"/>
    <col min="15495" max="15495" customWidth="1" width="9.0" style="1"/>
    <col min="15496" max="15496" customWidth="1" width="9.0" style="1"/>
    <col min="15497" max="15497" customWidth="1" width="9.0" style="1"/>
    <col min="15498" max="15498" customWidth="1" width="9.0" style="1"/>
    <col min="15499" max="15499" customWidth="1" width="9.0" style="1"/>
    <col min="15500" max="15500" customWidth="1" width="9.0" style="1"/>
    <col min="15501" max="15501" customWidth="1" width="9.0" style="1"/>
    <col min="15502" max="15502" customWidth="1" width="9.0" style="1"/>
    <col min="15503" max="15503" customWidth="1" width="9.0" style="1"/>
    <col min="15504" max="15504" customWidth="1" width="9.0" style="1"/>
    <col min="15505" max="15505" customWidth="1" width="9.0" style="1"/>
    <col min="15506" max="15506" customWidth="1" width="9.0" style="1"/>
    <col min="15507" max="15507" customWidth="1" width="9.0" style="1"/>
    <col min="15508" max="15508" customWidth="1" width="9.0" style="1"/>
    <col min="15509" max="15509" customWidth="1" width="9.0" style="1"/>
    <col min="15510" max="15510" customWidth="1" width="9.0" style="1"/>
    <col min="15511" max="15511" customWidth="1" width="9.0" style="1"/>
    <col min="15512" max="15512" customWidth="1" width="9.0" style="1"/>
    <col min="15513" max="15513" customWidth="1" width="9.0" style="1"/>
    <col min="15514" max="15514" customWidth="1" width="9.0" style="1"/>
    <col min="15515" max="15515" customWidth="1" width="9.0" style="1"/>
    <col min="15516" max="15516" customWidth="1" width="9.0" style="1"/>
    <col min="15517" max="15517" customWidth="1" width="9.0" style="1"/>
    <col min="15518" max="15518" customWidth="1" width="9.0" style="1"/>
    <col min="15519" max="15519" customWidth="1" width="9.0" style="1"/>
    <col min="15520" max="15520" customWidth="1" width="9.0" style="1"/>
    <col min="15521" max="15521" customWidth="1" width="9.0" style="1"/>
    <col min="15522" max="15522" customWidth="1" width="9.0" style="1"/>
    <col min="15523" max="15523" customWidth="1" width="9.0" style="1"/>
    <col min="15524" max="15524" customWidth="1" width="9.0" style="1"/>
    <col min="15525" max="15525" customWidth="1" width="9.0" style="1"/>
    <col min="15526" max="15526" customWidth="1" width="9.0" style="1"/>
    <col min="15527" max="15527" customWidth="1" width="9.0" style="1"/>
    <col min="15528" max="15528" customWidth="1" width="9.0" style="1"/>
    <col min="15529" max="15529" customWidth="1" width="9.0" style="1"/>
    <col min="15530" max="15530" customWidth="1" width="9.0" style="1"/>
    <col min="15531" max="15531" customWidth="1" width="9.0" style="1"/>
    <col min="15532" max="15532" customWidth="1" width="9.0" style="1"/>
    <col min="15533" max="15533" customWidth="1" width="9.0" style="1"/>
    <col min="15534" max="15534" customWidth="1" width="9.0" style="1"/>
    <col min="15535" max="15535" customWidth="1" width="9.0" style="1"/>
    <col min="15536" max="15536" customWidth="1" width="9.0" style="1"/>
    <col min="15537" max="15537" customWidth="1" width="9.0" style="1"/>
    <col min="15538" max="15538" customWidth="1" width="9.0" style="1"/>
    <col min="15539" max="15539" customWidth="1" width="9.0" style="1"/>
    <col min="15540" max="15540" customWidth="1" width="9.0" style="1"/>
    <col min="15541" max="15541" customWidth="1" width="9.0" style="1"/>
    <col min="15542" max="15542" customWidth="1" width="9.0" style="1"/>
    <col min="15543" max="15543" customWidth="1" width="9.0" style="1"/>
    <col min="15544" max="15544" customWidth="1" width="9.0" style="1"/>
    <col min="15545" max="15545" customWidth="1" width="9.0" style="1"/>
    <col min="15546" max="15546" customWidth="1" width="9.0" style="1"/>
    <col min="15547" max="15547" customWidth="1" width="9.0" style="1"/>
    <col min="15548" max="15548" customWidth="1" width="9.0" style="1"/>
    <col min="15549" max="15549" customWidth="1" width="9.0" style="1"/>
    <col min="15550" max="15550" customWidth="1" width="9.0" style="1"/>
    <col min="15551" max="15551" customWidth="1" width="9.0" style="1"/>
    <col min="15552" max="15552" customWidth="1" width="9.0" style="1"/>
    <col min="15553" max="15553" customWidth="1" width="9.0" style="1"/>
    <col min="15554" max="15554" customWidth="1" width="9.0" style="1"/>
    <col min="15555" max="15555" customWidth="1" width="9.0" style="1"/>
    <col min="15556" max="15556" customWidth="1" width="9.0" style="1"/>
    <col min="15557" max="15557" customWidth="1" width="9.0" style="1"/>
    <col min="15558" max="15558" customWidth="1" width="9.0" style="1"/>
    <col min="15559" max="15559" customWidth="1" width="9.0" style="1"/>
    <col min="15560" max="15560" customWidth="1" width="9.0" style="1"/>
    <col min="15561" max="15561" customWidth="1" width="9.0" style="1"/>
    <col min="15562" max="15562" customWidth="1" width="9.0" style="1"/>
    <col min="15563" max="15563" customWidth="1" width="9.0" style="1"/>
    <col min="15564" max="15564" customWidth="1" width="9.0" style="1"/>
    <col min="15565" max="15565" customWidth="1" width="9.0" style="1"/>
    <col min="15566" max="15566" customWidth="1" width="9.0" style="1"/>
    <col min="15567" max="15567" customWidth="1" width="9.0" style="1"/>
    <col min="15568" max="15568" customWidth="1" width="9.0" style="1"/>
    <col min="15569" max="15569" customWidth="1" width="9.0" style="1"/>
    <col min="15570" max="15570" customWidth="1" width="9.0" style="1"/>
    <col min="15571" max="15571" customWidth="1" width="9.0" style="1"/>
    <col min="15572" max="15572" customWidth="1" width="9.0" style="1"/>
    <col min="15573" max="15573" customWidth="1" width="9.0" style="1"/>
    <col min="15574" max="15574" customWidth="1" width="9.0" style="1"/>
    <col min="15575" max="15575" customWidth="1" width="9.0" style="1"/>
    <col min="15576" max="15576" customWidth="1" width="9.0" style="1"/>
    <col min="15577" max="15577" customWidth="1" width="9.0" style="1"/>
    <col min="15578" max="15578" customWidth="1" width="9.0" style="1"/>
    <col min="15579" max="15579" customWidth="1" width="9.0" style="1"/>
    <col min="15580" max="15580" customWidth="1" width="9.0" style="1"/>
    <col min="15581" max="15581" customWidth="1" width="9.0" style="1"/>
    <col min="15582" max="15582" customWidth="1" width="9.0" style="1"/>
    <col min="15583" max="15583" customWidth="1" width="9.0" style="1"/>
    <col min="15584" max="15584" customWidth="1" width="9.0" style="1"/>
    <col min="15585" max="15585" customWidth="1" width="9.0" style="1"/>
    <col min="15586" max="15586" customWidth="1" width="9.0" style="1"/>
    <col min="15587" max="15587" customWidth="1" width="9.0" style="1"/>
    <col min="15588" max="15588" customWidth="1" width="9.0" style="1"/>
    <col min="15589" max="15589" customWidth="1" width="9.0" style="1"/>
    <col min="15590" max="15590" customWidth="1" width="9.0" style="1"/>
    <col min="15591" max="15591" customWidth="1" width="9.0" style="1"/>
    <col min="15592" max="15592" customWidth="1" width="9.0" style="1"/>
    <col min="15593" max="15593" customWidth="1" width="9.0" style="1"/>
    <col min="15594" max="15594" customWidth="1" width="9.0" style="1"/>
    <col min="15595" max="15595" customWidth="1" width="9.0" style="1"/>
    <col min="15596" max="15596" customWidth="1" width="9.0" style="1"/>
    <col min="15597" max="15597" customWidth="1" width="9.0" style="1"/>
    <col min="15598" max="15598" customWidth="1" width="9.0" style="1"/>
    <col min="15599" max="15599" customWidth="1" width="9.0" style="1"/>
    <col min="15600" max="15600" customWidth="1" width="9.0" style="1"/>
    <col min="15601" max="15601" customWidth="1" width="9.0" style="1"/>
    <col min="15602" max="15602" customWidth="1" width="9.0" style="1"/>
    <col min="15603" max="15603" customWidth="1" width="9.0" style="1"/>
    <col min="15604" max="15604" customWidth="1" width="9.0" style="1"/>
    <col min="15605" max="15605" customWidth="1" width="9.0" style="1"/>
    <col min="15606" max="15606" customWidth="1" width="9.0" style="1"/>
    <col min="15607" max="15607" customWidth="1" width="9.0" style="1"/>
    <col min="15608" max="15608" customWidth="1" width="9.0" style="1"/>
    <col min="15609" max="15609" customWidth="1" width="9.0" style="1"/>
    <col min="15610" max="15610" customWidth="1" width="9.0" style="1"/>
    <col min="15611" max="15611" customWidth="1" width="9.0" style="1"/>
    <col min="15612" max="15612" customWidth="1" width="9.0" style="1"/>
    <col min="15613" max="15613" customWidth="1" width="9.0" style="1"/>
    <col min="15614" max="15614" customWidth="1" width="9.0" style="1"/>
    <col min="15615" max="15615" customWidth="1" width="9.0" style="1"/>
    <col min="15616" max="15616" customWidth="1" width="9.0" style="1"/>
    <col min="15617" max="15617" customWidth="1" width="9.0" style="1"/>
    <col min="15618" max="15618" customWidth="1" width="9.0" style="1"/>
    <col min="15619" max="15619" customWidth="1" width="9.0" style="1"/>
    <col min="15620" max="15620" customWidth="1" width="9.0" style="1"/>
    <col min="15621" max="15621" customWidth="1" width="9.0" style="1"/>
    <col min="15622" max="15622" customWidth="1" width="9.0" style="1"/>
    <col min="15623" max="15623" customWidth="1" width="9.0" style="1"/>
    <col min="15624" max="15624" customWidth="1" width="9.0" style="1"/>
    <col min="15625" max="15625" customWidth="1" width="9.0" style="1"/>
    <col min="15626" max="15626" customWidth="1" width="9.0" style="1"/>
    <col min="15627" max="15627" customWidth="1" width="9.0" style="1"/>
    <col min="15628" max="15628" customWidth="1" width="9.0" style="1"/>
    <col min="15629" max="15629" customWidth="1" width="9.0" style="1"/>
    <col min="15630" max="15630" customWidth="1" width="9.0" style="1"/>
    <col min="15631" max="15631" customWidth="1" width="9.0" style="1"/>
    <col min="15632" max="15632" customWidth="1" width="9.0" style="1"/>
    <col min="15633" max="15633" customWidth="1" width="9.0" style="1"/>
    <col min="15634" max="15634" customWidth="1" width="9.0" style="1"/>
    <col min="15635" max="15635" customWidth="1" width="9.0" style="1"/>
    <col min="15636" max="15636" customWidth="1" width="9.0" style="1"/>
    <col min="15637" max="15637" customWidth="1" width="9.0" style="1"/>
    <col min="15638" max="15638" customWidth="1" width="9.0" style="1"/>
    <col min="15639" max="15639" customWidth="1" width="9.0" style="1"/>
    <col min="15640" max="15640" customWidth="1" width="9.0" style="1"/>
    <col min="15641" max="15641" customWidth="1" width="9.0" style="1"/>
    <col min="15642" max="15642" customWidth="1" width="9.0" style="1"/>
    <col min="15643" max="15643" customWidth="1" width="9.0" style="1"/>
    <col min="15644" max="15644" customWidth="1" width="9.0" style="1"/>
    <col min="15645" max="15645" customWidth="1" width="9.0" style="1"/>
    <col min="15646" max="15646" customWidth="1" width="9.0" style="1"/>
    <col min="15647" max="15647" customWidth="1" width="9.0" style="1"/>
    <col min="15648" max="15648" customWidth="1" width="9.0" style="1"/>
    <col min="15649" max="15649" customWidth="1" width="9.0" style="1"/>
    <col min="15650" max="15650" customWidth="1" width="9.0" style="1"/>
    <col min="15651" max="15651" customWidth="1" width="9.0" style="1"/>
    <col min="15652" max="15652" customWidth="1" width="9.0" style="1"/>
    <col min="15653" max="15653" customWidth="1" width="9.0" style="1"/>
    <col min="15654" max="15654" customWidth="1" width="9.0" style="1"/>
    <col min="15655" max="15655" customWidth="1" width="9.0" style="1"/>
    <col min="15656" max="15656" customWidth="1" width="9.0" style="1"/>
    <col min="15657" max="15657" customWidth="1" width="9.0" style="1"/>
    <col min="15658" max="15658" customWidth="1" width="9.0" style="1"/>
    <col min="15659" max="15659" customWidth="1" width="9.0" style="1"/>
    <col min="15660" max="15660" customWidth="1" width="9.0" style="1"/>
    <col min="15661" max="15661" customWidth="1" width="9.0" style="1"/>
    <col min="15662" max="15662" customWidth="1" width="9.0" style="1"/>
    <col min="15663" max="15663" customWidth="1" width="9.0" style="1"/>
    <col min="15664" max="15664" customWidth="1" width="9.0" style="1"/>
    <col min="15665" max="15665" customWidth="1" width="9.0" style="1"/>
    <col min="15666" max="15666" customWidth="1" width="9.0" style="1"/>
    <col min="15667" max="15667" customWidth="1" width="9.0" style="1"/>
    <col min="15668" max="15668" customWidth="1" width="9.0" style="1"/>
    <col min="15669" max="15669" customWidth="1" width="9.0" style="1"/>
    <col min="15670" max="15670" customWidth="1" width="9.0" style="1"/>
    <col min="15671" max="15671" customWidth="1" width="9.0" style="1"/>
    <col min="15672" max="15672" customWidth="1" width="9.0" style="1"/>
    <col min="15673" max="15673" customWidth="1" width="9.0" style="1"/>
    <col min="15674" max="15674" customWidth="1" width="9.0" style="1"/>
    <col min="15675" max="15675" customWidth="1" width="9.0" style="1"/>
    <col min="15676" max="15676" customWidth="1" width="9.0" style="1"/>
    <col min="15677" max="15677" customWidth="1" width="9.0" style="1"/>
    <col min="15678" max="15678" customWidth="1" width="9.0" style="1"/>
    <col min="15679" max="15679" customWidth="1" width="9.0" style="1"/>
    <col min="15680" max="15680" customWidth="1" width="9.0" style="1"/>
    <col min="15681" max="15681" customWidth="1" width="9.0" style="1"/>
    <col min="15682" max="15682" customWidth="1" width="9.0" style="1"/>
    <col min="15683" max="15683" customWidth="1" width="9.0" style="1"/>
    <col min="15684" max="15684" customWidth="1" width="9.0" style="1"/>
    <col min="15685" max="15685" customWidth="1" width="9.0" style="1"/>
    <col min="15686" max="15686" customWidth="1" width="9.0" style="1"/>
    <col min="15687" max="15687" customWidth="1" width="9.0" style="1"/>
    <col min="15688" max="15688" customWidth="1" width="9.0" style="1"/>
    <col min="15689" max="15689" customWidth="1" width="9.0" style="1"/>
    <col min="15690" max="15690" customWidth="1" width="9.0" style="1"/>
    <col min="15691" max="15691" customWidth="1" width="9.0" style="1"/>
    <col min="15692" max="15692" customWidth="1" width="9.0" style="1"/>
    <col min="15693" max="15693" customWidth="1" width="9.0" style="1"/>
    <col min="15694" max="15694" customWidth="1" width="9.0" style="1"/>
    <col min="15695" max="15695" customWidth="1" width="9.0" style="1"/>
    <col min="15696" max="15696" customWidth="1" width="9.0" style="1"/>
    <col min="15697" max="15697" customWidth="1" width="9.0" style="1"/>
    <col min="15698" max="15698" customWidth="1" width="9.0" style="1"/>
    <col min="15699" max="15699" customWidth="1" width="9.0" style="1"/>
    <col min="15700" max="15700" customWidth="1" width="9.0" style="1"/>
    <col min="15701" max="15701" customWidth="1" width="9.0" style="1"/>
    <col min="15702" max="15702" customWidth="1" width="9.0" style="1"/>
    <col min="15703" max="15703" customWidth="1" width="9.0" style="1"/>
    <col min="15704" max="15704" customWidth="1" width="9.0" style="1"/>
    <col min="15705" max="15705" customWidth="1" width="9.0" style="1"/>
    <col min="15706" max="15706" customWidth="1" width="9.0" style="1"/>
    <col min="15707" max="15707" customWidth="1" width="9.0" style="1"/>
    <col min="15708" max="15708" customWidth="1" width="9.0" style="1"/>
    <col min="15709" max="15709" customWidth="1" width="9.0" style="1"/>
    <col min="15710" max="15710" customWidth="1" width="9.0" style="1"/>
    <col min="15711" max="15711" customWidth="1" width="9.0" style="1"/>
    <col min="15712" max="15712" customWidth="1" width="9.0" style="1"/>
    <col min="15713" max="15713" customWidth="1" width="9.0" style="1"/>
    <col min="15714" max="15714" customWidth="1" width="9.0" style="1"/>
    <col min="15715" max="15715" customWidth="1" width="9.0" style="1"/>
    <col min="15716" max="15716" customWidth="1" width="9.0" style="1"/>
    <col min="15717" max="15717" customWidth="1" width="9.0" style="1"/>
    <col min="15718" max="15718" customWidth="1" width="9.0" style="1"/>
    <col min="15719" max="15719" customWidth="1" width="9.0" style="1"/>
    <col min="15720" max="15720" customWidth="1" width="9.0" style="1"/>
    <col min="15721" max="15721" customWidth="1" width="9.0" style="1"/>
    <col min="15722" max="15722" customWidth="1" width="9.0" style="1"/>
    <col min="15723" max="15723" customWidth="1" width="9.0" style="1"/>
    <col min="15724" max="15724" customWidth="1" width="9.0" style="1"/>
    <col min="15725" max="15725" customWidth="1" width="9.0" style="1"/>
    <col min="15726" max="15726" customWidth="1" width="9.0" style="1"/>
    <col min="15727" max="15727" customWidth="1" width="9.0" style="1"/>
    <col min="15728" max="15728" customWidth="1" width="9.0" style="1"/>
    <col min="15729" max="15729" customWidth="1" width="9.0" style="1"/>
    <col min="15730" max="15730" customWidth="1" width="9.0" style="1"/>
    <col min="15731" max="15731" customWidth="1" width="9.0" style="1"/>
    <col min="15732" max="15732" customWidth="1" width="9.0" style="1"/>
    <col min="15733" max="15733" customWidth="1" width="9.0" style="1"/>
    <col min="15734" max="15734" customWidth="1" width="9.0" style="1"/>
    <col min="15735" max="15735" customWidth="1" width="9.0" style="1"/>
    <col min="15736" max="15736" customWidth="1" width="9.0" style="1"/>
    <col min="15737" max="15737" customWidth="1" width="9.0" style="1"/>
    <col min="15738" max="15738" customWidth="1" width="9.0" style="1"/>
    <col min="15739" max="15739" customWidth="1" width="9.0" style="1"/>
    <col min="15740" max="15740" customWidth="1" width="9.0" style="1"/>
    <col min="15741" max="15741" customWidth="1" width="9.0" style="1"/>
    <col min="15742" max="15742" customWidth="1" width="9.0" style="1"/>
    <col min="15743" max="15743" customWidth="1" width="9.0" style="1"/>
    <col min="15744" max="15744" customWidth="1" width="9.0" style="1"/>
    <col min="15745" max="15745" customWidth="1" width="9.0" style="1"/>
    <col min="15746" max="15746" customWidth="1" width="9.0" style="1"/>
    <col min="15747" max="15747" customWidth="1" width="9.0" style="1"/>
    <col min="15748" max="15748" customWidth="1" width="9.0" style="1"/>
    <col min="15749" max="15749" customWidth="1" width="9.0" style="1"/>
    <col min="15750" max="15750" customWidth="1" width="9.0" style="1"/>
    <col min="15751" max="15751" customWidth="1" width="9.0" style="1"/>
    <col min="15752" max="15752" customWidth="1" width="9.0" style="1"/>
    <col min="15753" max="15753" customWidth="1" width="9.0" style="1"/>
    <col min="15754" max="15754" customWidth="1" width="9.0" style="1"/>
    <col min="15755" max="15755" customWidth="1" width="9.0" style="1"/>
    <col min="15756" max="15756" customWidth="1" width="9.0" style="1"/>
    <col min="15757" max="15757" customWidth="1" width="9.0" style="1"/>
    <col min="15758" max="15758" customWidth="1" width="9.0" style="1"/>
    <col min="15759" max="15759" customWidth="1" width="9.0" style="1"/>
    <col min="15760" max="15760" customWidth="1" width="9.0" style="1"/>
    <col min="15761" max="15761" customWidth="1" width="9.0" style="1"/>
    <col min="15762" max="15762" customWidth="1" width="9.0" style="1"/>
    <col min="15763" max="15763" customWidth="1" width="9.0" style="1"/>
    <col min="15764" max="15764" customWidth="1" width="9.0" style="1"/>
    <col min="15765" max="15765" customWidth="1" width="9.0" style="1"/>
    <col min="15766" max="15766" customWidth="1" width="9.0" style="1"/>
    <col min="15767" max="15767" customWidth="1" width="9.0" style="1"/>
    <col min="15768" max="15768" customWidth="1" width="9.0" style="1"/>
    <col min="15769" max="15769" customWidth="1" width="9.0" style="1"/>
    <col min="15770" max="15770" customWidth="1" width="9.0" style="1"/>
    <col min="15771" max="15771" customWidth="1" width="9.0" style="1"/>
    <col min="15772" max="15772" customWidth="1" width="9.0" style="1"/>
    <col min="15773" max="15773" customWidth="1" width="9.0" style="1"/>
    <col min="15774" max="15774" customWidth="1" width="9.0" style="1"/>
    <col min="15775" max="15775" customWidth="1" width="9.0" style="1"/>
    <col min="15776" max="15776" customWidth="1" width="9.0" style="1"/>
    <col min="15777" max="15777" customWidth="1" width="9.0" style="1"/>
    <col min="15778" max="15778" customWidth="1" width="9.0" style="1"/>
    <col min="15779" max="15779" customWidth="1" width="9.0" style="1"/>
    <col min="15780" max="15780" customWidth="1" width="9.0" style="1"/>
    <col min="15781" max="15781" customWidth="1" width="9.0" style="1"/>
    <col min="15782" max="15782" customWidth="1" width="9.0" style="1"/>
    <col min="15783" max="15783" customWidth="1" width="9.0" style="1"/>
    <col min="15784" max="15784" customWidth="1" width="9.0" style="1"/>
    <col min="15785" max="15785" customWidth="1" width="9.0" style="1"/>
    <col min="15786" max="15786" customWidth="1" width="9.0" style="1"/>
    <col min="15787" max="15787" customWidth="1" width="9.0" style="1"/>
    <col min="15788" max="15788" customWidth="1" width="9.0" style="1"/>
    <col min="15789" max="15789" customWidth="1" width="9.0" style="1"/>
    <col min="15790" max="15790" customWidth="1" width="9.0" style="1"/>
    <col min="15791" max="15791" customWidth="1" width="9.0" style="1"/>
    <col min="15792" max="15792" customWidth="1" width="9.0" style="1"/>
    <col min="15793" max="15793" customWidth="1" width="9.0" style="1"/>
    <col min="15794" max="15794" customWidth="1" width="9.0" style="1"/>
    <col min="15795" max="15795" customWidth="1" width="9.0" style="1"/>
    <col min="15796" max="15796" customWidth="1" width="9.0" style="1"/>
    <col min="15797" max="15797" customWidth="1" width="9.0" style="1"/>
    <col min="15798" max="15798" customWidth="1" width="9.0" style="1"/>
    <col min="15799" max="15799" customWidth="1" width="9.0" style="1"/>
    <col min="15800" max="15800" customWidth="1" width="9.0" style="1"/>
    <col min="15801" max="15801" customWidth="1" width="9.0" style="1"/>
    <col min="15802" max="15802" customWidth="1" width="9.0" style="1"/>
    <col min="15803" max="15803" customWidth="1" width="9.0" style="1"/>
    <col min="15804" max="15804" customWidth="1" width="9.0" style="1"/>
    <col min="15805" max="15805" customWidth="1" width="9.0" style="1"/>
    <col min="15806" max="15806" customWidth="1" width="9.0" style="1"/>
    <col min="15807" max="15807" customWidth="1" width="9.0" style="1"/>
    <col min="15808" max="15808" customWidth="1" width="9.0" style="1"/>
    <col min="15809" max="15809" customWidth="1" width="9.0" style="1"/>
    <col min="15810" max="15810" customWidth="1" width="9.0" style="1"/>
    <col min="15811" max="15811" customWidth="1" width="9.0" style="1"/>
    <col min="15812" max="15812" customWidth="1" width="9.0" style="1"/>
    <col min="15813" max="15813" customWidth="1" width="9.0" style="1"/>
    <col min="15814" max="15814" customWidth="1" width="9.0" style="1"/>
    <col min="15815" max="15815" customWidth="1" width="9.0" style="1"/>
    <col min="15816" max="15816" customWidth="1" width="9.0" style="1"/>
    <col min="15817" max="15817" customWidth="1" width="9.0" style="1"/>
    <col min="15818" max="15818" customWidth="1" width="9.0" style="1"/>
    <col min="15819" max="15819" customWidth="1" width="9.0" style="1"/>
    <col min="15820" max="15820" customWidth="1" width="9.0" style="1"/>
    <col min="15821" max="15821" customWidth="1" width="9.0" style="1"/>
    <col min="15822" max="15822" customWidth="1" width="9.0" style="1"/>
    <col min="15823" max="15823" customWidth="1" width="9.0" style="1"/>
    <col min="15824" max="15824" customWidth="1" width="9.0" style="1"/>
    <col min="15825" max="15825" customWidth="1" width="9.0" style="1"/>
    <col min="15826" max="15826" customWidth="1" width="9.0" style="1"/>
    <col min="15827" max="15827" customWidth="1" width="9.0" style="1"/>
    <col min="15828" max="15828" customWidth="1" width="9.0" style="1"/>
    <col min="15829" max="15829" customWidth="1" width="9.0" style="1"/>
    <col min="15830" max="15830" customWidth="1" width="9.0" style="1"/>
    <col min="15831" max="15831" customWidth="1" width="9.0" style="1"/>
    <col min="15832" max="15832" customWidth="1" width="9.0" style="1"/>
    <col min="15833" max="15833" customWidth="1" width="9.0" style="1"/>
    <col min="15834" max="15834" customWidth="1" width="9.0" style="1"/>
    <col min="15835" max="15835" customWidth="1" width="9.0" style="1"/>
    <col min="15836" max="15836" customWidth="1" width="9.0" style="1"/>
    <col min="15837" max="15837" customWidth="1" width="9.0" style="1"/>
    <col min="15838" max="15838" customWidth="1" width="9.0" style="1"/>
    <col min="15839" max="15839" customWidth="1" width="9.0" style="1"/>
    <col min="15840" max="15840" customWidth="1" width="9.0" style="1"/>
    <col min="15841" max="15841" customWidth="1" width="9.0" style="1"/>
    <col min="15842" max="15842" customWidth="1" width="9.0" style="1"/>
    <col min="15843" max="15843" customWidth="1" width="9.0" style="1"/>
    <col min="15844" max="15844" customWidth="1" width="9.0" style="1"/>
    <col min="15845" max="15845" customWidth="1" width="9.0" style="1"/>
    <col min="15846" max="15846" customWidth="1" width="9.0" style="1"/>
    <col min="15847" max="15847" customWidth="1" width="9.0" style="1"/>
    <col min="15848" max="15848" customWidth="1" width="9.0" style="1"/>
    <col min="15849" max="15849" customWidth="1" width="9.0" style="1"/>
    <col min="15850" max="15850" customWidth="1" width="9.0" style="1"/>
    <col min="15851" max="15851" customWidth="1" width="9.0" style="1"/>
    <col min="15852" max="15852" customWidth="1" width="9.0" style="1"/>
    <col min="15853" max="15853" customWidth="1" width="9.0" style="1"/>
    <col min="15854" max="15854" customWidth="1" width="9.0" style="1"/>
    <col min="15855" max="15855" customWidth="1" width="9.0" style="1"/>
    <col min="15856" max="15856" customWidth="1" width="9.0" style="1"/>
    <col min="15857" max="15857" customWidth="1" width="9.0" style="1"/>
    <col min="15858" max="15858" customWidth="1" width="9.0" style="1"/>
    <col min="15859" max="15859" customWidth="1" width="9.0" style="1"/>
    <col min="15860" max="15860" customWidth="1" width="9.0" style="1"/>
    <col min="15861" max="15861" customWidth="1" width="9.0" style="1"/>
    <col min="15862" max="15862" customWidth="1" width="9.0" style="1"/>
    <col min="15863" max="15863" customWidth="1" width="9.0" style="1"/>
    <col min="15864" max="15864" customWidth="1" width="9.0" style="1"/>
    <col min="15865" max="15865" customWidth="1" width="9.0" style="1"/>
    <col min="15866" max="15866" customWidth="1" width="9.0" style="1"/>
    <col min="15867" max="15867" customWidth="1" width="9.0" style="1"/>
    <col min="15868" max="15868" customWidth="1" width="9.0" style="1"/>
    <col min="15869" max="15869" customWidth="1" width="9.0" style="1"/>
    <col min="15870" max="15870" customWidth="1" width="9.0" style="1"/>
    <col min="15871" max="15871" customWidth="1" width="9.0" style="1"/>
    <col min="15872" max="15872" customWidth="1" width="9.0" style="1"/>
    <col min="15873" max="15873" customWidth="1" width="9.0" style="1"/>
    <col min="15874" max="15874" customWidth="1" width="9.0" style="1"/>
    <col min="15875" max="15875" customWidth="1" width="9.0" style="1"/>
    <col min="15876" max="15876" customWidth="1" width="9.0" style="1"/>
    <col min="15877" max="15877" customWidth="1" width="9.0" style="1"/>
    <col min="15878" max="15878" customWidth="1" width="9.0" style="1"/>
    <col min="15879" max="15879" customWidth="1" width="9.0" style="1"/>
    <col min="15880" max="15880" customWidth="1" width="9.0" style="1"/>
    <col min="15881" max="15881" customWidth="1" width="9.0" style="1"/>
    <col min="15882" max="15882" customWidth="1" width="9.0" style="1"/>
    <col min="15883" max="15883" customWidth="1" width="9.0" style="1"/>
    <col min="15884" max="15884" customWidth="1" width="9.0" style="1"/>
    <col min="15885" max="15885" customWidth="1" width="9.0" style="1"/>
    <col min="15886" max="15886" customWidth="1" width="9.0" style="1"/>
    <col min="15887" max="15887" customWidth="1" width="9.0" style="1"/>
    <col min="15888" max="15888" customWidth="1" width="9.0" style="1"/>
    <col min="15889" max="15889" customWidth="1" width="9.0" style="1"/>
    <col min="15890" max="15890" customWidth="1" width="9.0" style="1"/>
    <col min="15891" max="15891" customWidth="1" width="9.0" style="1"/>
    <col min="15892" max="15892" customWidth="1" width="9.0" style="1"/>
    <col min="15893" max="15893" customWidth="1" width="9.0" style="1"/>
    <col min="15894" max="15894" customWidth="1" width="9.0" style="1"/>
    <col min="15895" max="15895" customWidth="1" width="9.0" style="1"/>
    <col min="15896" max="15896" customWidth="1" width="9.0" style="1"/>
    <col min="15897" max="15897" customWidth="1" width="9.0" style="1"/>
    <col min="15898" max="15898" customWidth="1" width="9.0" style="1"/>
    <col min="15899" max="15899" customWidth="1" width="9.0" style="1"/>
    <col min="15900" max="15900" customWidth="1" width="9.0" style="1"/>
    <col min="15901" max="15901" customWidth="1" width="9.0" style="1"/>
    <col min="15902" max="15902" customWidth="1" width="9.0" style="1"/>
    <col min="15903" max="15903" customWidth="1" width="9.0" style="1"/>
    <col min="15904" max="15904" customWidth="1" width="9.0" style="1"/>
    <col min="15905" max="15905" customWidth="1" width="9.0" style="1"/>
    <col min="15906" max="15906" customWidth="1" width="9.0" style="1"/>
    <col min="15907" max="15907" customWidth="1" width="9.0" style="1"/>
    <col min="15908" max="15908" customWidth="1" width="9.0" style="1"/>
    <col min="15909" max="15909" customWidth="1" width="9.0" style="1"/>
    <col min="15910" max="15910" customWidth="1" width="9.0" style="1"/>
    <col min="15911" max="15911" customWidth="1" width="9.0" style="1"/>
    <col min="15912" max="15912" customWidth="1" width="9.0" style="1"/>
    <col min="15913" max="15913" customWidth="1" width="9.0" style="1"/>
    <col min="15914" max="15914" customWidth="1" width="9.0" style="1"/>
    <col min="15915" max="15915" customWidth="1" width="9.0" style="1"/>
    <col min="15916" max="15916" customWidth="1" width="9.0" style="1"/>
    <col min="15917" max="15917" customWidth="1" width="9.0" style="1"/>
    <col min="15918" max="15918" customWidth="1" width="9.0" style="1"/>
    <col min="15919" max="15919" customWidth="1" width="9.0" style="1"/>
    <col min="15920" max="15920" customWidth="1" width="9.0" style="1"/>
    <col min="15921" max="15921" customWidth="1" width="9.0" style="1"/>
    <col min="15922" max="15922" customWidth="1" width="9.0" style="1"/>
    <col min="15923" max="15923" customWidth="1" width="9.0" style="1"/>
    <col min="15924" max="15924" customWidth="1" width="9.0" style="1"/>
    <col min="15925" max="15925" customWidth="1" width="9.0" style="1"/>
    <col min="15926" max="15926" customWidth="1" width="9.0" style="1"/>
    <col min="15927" max="15927" customWidth="1" width="9.0" style="1"/>
    <col min="15928" max="15928" customWidth="1" width="9.0" style="1"/>
    <col min="15929" max="15929" customWidth="1" width="9.0" style="1"/>
    <col min="15930" max="15930" customWidth="1" width="9.0" style="1"/>
    <col min="15931" max="15931" customWidth="1" width="9.0" style="1"/>
    <col min="15932" max="15932" customWidth="1" width="9.0" style="1"/>
    <col min="15933" max="15933" customWidth="1" width="9.0" style="1"/>
    <col min="15934" max="15934" customWidth="1" width="9.0" style="1"/>
    <col min="15935" max="15935" customWidth="1" width="9.0" style="1"/>
    <col min="15936" max="15936" customWidth="1" width="9.0" style="1"/>
    <col min="15937" max="15937" customWidth="1" width="9.0" style="1"/>
    <col min="15938" max="15938" customWidth="1" width="9.0" style="1"/>
    <col min="15939" max="15939" customWidth="1" width="9.0" style="1"/>
    <col min="15940" max="15940" customWidth="1" width="9.0" style="1"/>
    <col min="15941" max="15941" customWidth="1" width="9.0" style="1"/>
    <col min="15942" max="15942" customWidth="1" width="9.0" style="1"/>
    <col min="15943" max="15943" customWidth="1" width="9.0" style="1"/>
    <col min="15944" max="15944" customWidth="1" width="9.0" style="1"/>
    <col min="15945" max="15945" customWidth="1" width="9.0" style="1"/>
    <col min="15946" max="15946" customWidth="1" width="9.0" style="1"/>
    <col min="15947" max="15947" customWidth="1" width="9.0" style="1"/>
    <col min="15948" max="15948" customWidth="1" width="9.0" style="1"/>
    <col min="15949" max="15949" customWidth="1" width="9.0" style="1"/>
    <col min="15950" max="15950" customWidth="1" width="9.0" style="1"/>
    <col min="15951" max="15951" customWidth="1" width="9.0" style="1"/>
    <col min="15952" max="15952" customWidth="1" width="9.0" style="1"/>
    <col min="15953" max="15953" customWidth="1" width="9.0" style="1"/>
    <col min="15954" max="15954" customWidth="1" width="9.0" style="1"/>
    <col min="15955" max="15955" customWidth="1" width="9.0" style="1"/>
    <col min="15956" max="15956" customWidth="1" width="9.0" style="1"/>
    <col min="15957" max="15957" customWidth="1" width="9.0" style="1"/>
    <col min="15958" max="15958" customWidth="1" width="9.0" style="1"/>
    <col min="15959" max="15959" customWidth="1" width="9.0" style="1"/>
    <col min="15960" max="15960" customWidth="1" width="9.0" style="1"/>
    <col min="15961" max="15961" customWidth="1" width="9.0" style="1"/>
    <col min="15962" max="15962" customWidth="1" width="9.0" style="1"/>
    <col min="15963" max="15963" customWidth="1" width="9.0" style="1"/>
    <col min="15964" max="15964" customWidth="1" width="9.0" style="1"/>
    <col min="15965" max="15965" customWidth="1" width="9.0" style="1"/>
    <col min="15966" max="15966" customWidth="1" width="9.0" style="1"/>
    <col min="15967" max="15967" customWidth="1" width="9.0" style="1"/>
    <col min="15968" max="15968" customWidth="1" width="9.0" style="1"/>
    <col min="15969" max="15969" customWidth="1" width="9.0" style="1"/>
    <col min="15970" max="15970" customWidth="1" width="9.0" style="1"/>
    <col min="15971" max="15971" customWidth="1" width="9.0" style="1"/>
    <col min="15972" max="15972" customWidth="1" width="9.0" style="1"/>
    <col min="15973" max="15973" customWidth="1" width="9.0" style="1"/>
    <col min="15974" max="15974" customWidth="1" width="9.0" style="1"/>
    <col min="15975" max="15975" customWidth="1" width="9.0" style="1"/>
    <col min="15976" max="15976" customWidth="1" width="9.0" style="1"/>
    <col min="15977" max="15977" customWidth="1" width="9.0" style="1"/>
    <col min="15978" max="15978" customWidth="1" width="9.0" style="1"/>
    <col min="15979" max="15979" customWidth="1" width="9.0" style="1"/>
    <col min="15980" max="15980" customWidth="1" width="9.0" style="1"/>
    <col min="15981" max="15981" customWidth="1" width="9.0" style="1"/>
    <col min="15982" max="15982" customWidth="1" width="9.0" style="1"/>
    <col min="15983" max="15983" customWidth="1" width="9.0" style="1"/>
    <col min="15984" max="15984" customWidth="1" width="9.0" style="1"/>
    <col min="15985" max="15985" customWidth="1" width="9.0" style="1"/>
    <col min="15986" max="15986" customWidth="1" width="9.0" style="1"/>
    <col min="15987" max="15987" customWidth="1" width="9.0" style="1"/>
    <col min="15988" max="15988" customWidth="1" width="9.0" style="1"/>
    <col min="15989" max="15989" customWidth="1" width="9.0" style="1"/>
    <col min="15990" max="15990" customWidth="1" width="9.0" style="1"/>
    <col min="15991" max="15991" customWidth="1" width="9.0" style="1"/>
    <col min="15992" max="15992" customWidth="1" width="9.0" style="1"/>
    <col min="15993" max="15993" customWidth="1" width="9.0" style="1"/>
    <col min="15994" max="15994" customWidth="1" width="9.0" style="1"/>
    <col min="15995" max="15995" customWidth="1" width="9.0" style="1"/>
    <col min="15996" max="15996" customWidth="1" width="9.0" style="1"/>
    <col min="15997" max="15997" customWidth="1" width="9.0" style="1"/>
    <col min="15998" max="15998" customWidth="1" width="9.0" style="1"/>
    <col min="15999" max="15999" customWidth="1" width="9.0" style="1"/>
    <col min="16000" max="16000" customWidth="1" width="9.0" style="1"/>
    <col min="16001" max="16001" customWidth="1" width="9.0" style="1"/>
    <col min="16002" max="16002" customWidth="1" width="9.0" style="1"/>
    <col min="16003" max="16003" customWidth="1" width="9.0" style="1"/>
    <col min="16004" max="16004" customWidth="1" width="9.0" style="1"/>
    <col min="16005" max="16005" customWidth="1" width="9.0" style="1"/>
    <col min="16006" max="16006" customWidth="1" width="9.0" style="1"/>
    <col min="16007" max="16007" customWidth="1" width="9.0" style="1"/>
    <col min="16008" max="16008" customWidth="1" width="9.0" style="1"/>
    <col min="16009" max="16009" customWidth="1" width="9.0" style="1"/>
    <col min="16010" max="16010" customWidth="1" width="9.0" style="1"/>
    <col min="16011" max="16011" customWidth="1" width="9.0" style="1"/>
    <col min="16012" max="16012" customWidth="1" width="9.0" style="1"/>
    <col min="16013" max="16013" customWidth="1" width="9.0" style="1"/>
    <col min="16014" max="16014" customWidth="1" width="9.0" style="1"/>
    <col min="16015" max="16015" customWidth="1" width="9.0" style="1"/>
    <col min="16016" max="16016" customWidth="1" width="9.0" style="1"/>
    <col min="16017" max="16017" customWidth="1" width="9.0" style="1"/>
    <col min="16018" max="16018" customWidth="1" width="9.0" style="1"/>
    <col min="16019" max="16019" customWidth="1" width="9.0" style="1"/>
    <col min="16020" max="16020" customWidth="1" width="9.0" style="1"/>
    <col min="16021" max="16021" customWidth="1" width="9.0" style="1"/>
    <col min="16022" max="16022" customWidth="1" width="9.0" style="1"/>
    <col min="16023" max="16023" customWidth="1" width="9.0" style="1"/>
    <col min="16024" max="16024" customWidth="1" width="9.0" style="1"/>
    <col min="16025" max="16025" customWidth="1" width="9.0" style="1"/>
    <col min="16026" max="16026" customWidth="1" width="9.0" style="1"/>
    <col min="16027" max="16027" customWidth="1" width="9.0" style="1"/>
    <col min="16028" max="16028" customWidth="1" width="9.0" style="1"/>
    <col min="16029" max="16029" customWidth="1" width="9.0" style="1"/>
    <col min="16030" max="16030" customWidth="1" width="9.0" style="1"/>
    <col min="16031" max="16031" customWidth="1" width="9.0" style="1"/>
    <col min="16032" max="16032" customWidth="1" width="9.0" style="1"/>
    <col min="16033" max="16033" customWidth="1" width="9.0" style="1"/>
    <col min="16034" max="16034" customWidth="1" width="9.0" style="1"/>
    <col min="16035" max="16035" customWidth="1" width="9.0" style="1"/>
    <col min="16036" max="16036" customWidth="1" width="9.0" style="1"/>
    <col min="16037" max="16037" customWidth="1" width="9.0" style="1"/>
    <col min="16038" max="16038" customWidth="1" width="9.0" style="1"/>
    <col min="16039" max="16039" customWidth="1" width="9.0" style="1"/>
    <col min="16040" max="16040" customWidth="1" width="9.0" style="1"/>
    <col min="16041" max="16041" customWidth="1" width="9.0" style="1"/>
    <col min="16042" max="16042" customWidth="1" width="9.0" style="1"/>
    <col min="16043" max="16043" customWidth="1" width="9.0" style="1"/>
    <col min="16044" max="16044" customWidth="1" width="9.0" style="1"/>
    <col min="16045" max="16045" customWidth="1" width="9.0" style="1"/>
    <col min="16046" max="16046" customWidth="1" width="9.0" style="1"/>
    <col min="16047" max="16047" customWidth="1" width="9.0" style="1"/>
    <col min="16048" max="16048" customWidth="1" width="9.0" style="1"/>
    <col min="16049" max="16049" customWidth="1" width="9.0" style="1"/>
    <col min="16050" max="16050" customWidth="1" width="9.0" style="1"/>
    <col min="16051" max="16051" customWidth="1" width="9.0" style="1"/>
    <col min="16052" max="16052" customWidth="1" width="9.0" style="1"/>
    <col min="16053" max="16053" customWidth="1" width="9.0" style="1"/>
    <col min="16054" max="16054" customWidth="1" width="9.0" style="1"/>
    <col min="16055" max="16055" customWidth="1" width="9.0" style="1"/>
    <col min="16056" max="16056" customWidth="1" width="9.0" style="1"/>
    <col min="16057" max="16057" customWidth="1" width="9.0" style="1"/>
    <col min="16058" max="16058" customWidth="1" width="9.0" style="1"/>
    <col min="16059" max="16059" customWidth="1" width="9.0" style="1"/>
    <col min="16060" max="16060" customWidth="1" width="9.0" style="1"/>
    <col min="16061" max="16061" customWidth="1" width="9.0" style="1"/>
    <col min="16062" max="16062" customWidth="1" width="9.0" style="1"/>
    <col min="16063" max="16063" customWidth="1" width="9.0" style="1"/>
    <col min="16064" max="16064" customWidth="1" width="9.0" style="1"/>
    <col min="16065" max="16065" customWidth="1" width="9.0" style="1"/>
    <col min="16066" max="16066" customWidth="1" width="9.0" style="1"/>
    <col min="16067" max="16067" customWidth="1" width="9.0" style="1"/>
    <col min="16068" max="16068" customWidth="1" width="9.0" style="1"/>
    <col min="16069" max="16069" customWidth="1" width="9.0" style="1"/>
    <col min="16070" max="16070" customWidth="1" width="9.0" style="1"/>
    <col min="16071" max="16071" customWidth="1" width="9.0" style="1"/>
    <col min="16072" max="16072" customWidth="1" width="9.0" style="1"/>
    <col min="16073" max="16073" customWidth="1" width="9.0" style="1"/>
    <col min="16074" max="16074" customWidth="1" width="9.0" style="1"/>
    <col min="16075" max="16075" customWidth="1" width="9.0" style="1"/>
    <col min="16076" max="16076" customWidth="1" width="9.0" style="1"/>
    <col min="16077" max="16077" customWidth="1" width="9.0" style="1"/>
    <col min="16078" max="16078" customWidth="1" width="9.0" style="1"/>
    <col min="16079" max="16079" customWidth="1" width="9.0" style="1"/>
    <col min="16080" max="16080" customWidth="1" width="9.0" style="1"/>
    <col min="16081" max="16081" customWidth="1" width="9.0" style="1"/>
    <col min="16082" max="16082" customWidth="1" width="9.0" style="1"/>
    <col min="16083" max="16083" customWidth="1" width="9.0" style="1"/>
    <col min="16084" max="16084" customWidth="1" width="9.0" style="1"/>
    <col min="16085" max="16085" customWidth="1" width="9.0" style="1"/>
    <col min="16086" max="16086" customWidth="1" width="9.0" style="1"/>
    <col min="16087" max="16087" customWidth="1" width="9.0" style="1"/>
    <col min="16088" max="16088" customWidth="1" width="9.0" style="1"/>
    <col min="16089" max="16089" customWidth="1" width="9.0" style="1"/>
    <col min="16090" max="16090" customWidth="1" width="9.0" style="1"/>
    <col min="16091" max="16091" customWidth="1" width="9.0" style="1"/>
    <col min="16092" max="16092" customWidth="1" width="9.0" style="1"/>
    <col min="16093" max="16093" customWidth="1" width="9.0" style="1"/>
    <col min="16094" max="16094" customWidth="1" width="9.0" style="1"/>
    <col min="16095" max="16095" customWidth="1" width="9.0" style="1"/>
    <col min="16096" max="16096" customWidth="1" width="9.0" style="1"/>
    <col min="16097" max="16097" customWidth="1" width="9.0" style="1"/>
    <col min="16098" max="16098" customWidth="1" width="9.0" style="1"/>
    <col min="16099" max="16099" customWidth="1" width="9.0" style="1"/>
    <col min="16100" max="16100" customWidth="1" width="9.0" style="1"/>
    <col min="16101" max="16101" customWidth="1" width="9.0" style="1"/>
    <col min="16102" max="16102" customWidth="1" width="9.0" style="1"/>
    <col min="16103" max="16103" customWidth="1" width="9.0" style="1"/>
    <col min="16104" max="16104" customWidth="1" width="9.0" style="1"/>
    <col min="16105" max="16105" customWidth="1" width="9.0" style="1"/>
    <col min="16106" max="16106" customWidth="1" width="9.0" style="1"/>
    <col min="16107" max="16107" customWidth="1" width="9.0" style="1"/>
    <col min="16108" max="16108" customWidth="1" width="9.0" style="1"/>
    <col min="16109" max="16109" customWidth="1" width="9.0" style="1"/>
    <col min="16110" max="16110" customWidth="1" width="9.0" style="1"/>
    <col min="16111" max="16111" customWidth="1" width="9.0" style="1"/>
    <col min="16112" max="16112" customWidth="1" width="9.0" style="1"/>
    <col min="16113" max="16113" customWidth="1" width="9.0" style="1"/>
    <col min="16114" max="16114" customWidth="1" width="9.0" style="1"/>
    <col min="16115" max="16115" customWidth="1" width="9.0" style="1"/>
    <col min="16116" max="16116" customWidth="1" width="9.0" style="1"/>
    <col min="16117" max="16117" customWidth="1" width="9.0" style="1"/>
    <col min="16118" max="16118" customWidth="1" width="9.0" style="1"/>
    <col min="16119" max="16119" customWidth="1" width="9.0" style="1"/>
    <col min="16120" max="16120" customWidth="1" width="9.0" style="1"/>
    <col min="16121" max="16121" customWidth="1" width="9.0" style="1"/>
    <col min="16122" max="16122" customWidth="1" width="9.0" style="1"/>
    <col min="16123" max="16123" customWidth="1" width="9.0" style="1"/>
    <col min="16124" max="16124" customWidth="1" width="9.0" style="1"/>
    <col min="16125" max="16125" customWidth="1" width="9.0" style="1"/>
    <col min="16126" max="16126" customWidth="1" width="9.0" style="1"/>
    <col min="16127" max="16127" customWidth="1" width="9.0" style="1"/>
    <col min="16128" max="16128" customWidth="1" width="9.0" style="1"/>
    <col min="16129" max="16129" customWidth="1" width="9.0" style="1"/>
    <col min="16130" max="16130" customWidth="1" width="9.0" style="1"/>
    <col min="16131" max="16131" customWidth="1" width="9.0" style="1"/>
    <col min="16132" max="16132" customWidth="1" width="9.0" style="1"/>
    <col min="16133" max="16133" customWidth="1" width="9.0" style="1"/>
    <col min="16134" max="16134" customWidth="1" width="9.0" style="1"/>
    <col min="16135" max="16135" customWidth="1" width="9.0" style="1"/>
    <col min="16136" max="16136" customWidth="1" width="9.0" style="1"/>
    <col min="16137" max="16137" customWidth="1" width="9.0" style="1"/>
    <col min="16138" max="16138" customWidth="1" width="9.0" style="1"/>
    <col min="16139" max="16139" customWidth="1" width="9.0" style="1"/>
    <col min="16140" max="16140" customWidth="1" width="9.0" style="1"/>
    <col min="16141" max="16141" customWidth="1" width="9.0" style="1"/>
    <col min="16142" max="16142" customWidth="1" width="9.0" style="1"/>
    <col min="16143" max="16143" customWidth="1" width="9.0" style="1"/>
    <col min="16144" max="16144" customWidth="1" width="9.0" style="1"/>
    <col min="16145" max="16145" customWidth="1" width="9.0" style="1"/>
    <col min="16146" max="16146" customWidth="1" width="9.0" style="1"/>
    <col min="16147" max="16147" customWidth="1" width="9.0" style="1"/>
    <col min="16148" max="16148" customWidth="1" width="9.0" style="1"/>
    <col min="16149" max="16149" customWidth="1" width="9.0" style="1"/>
    <col min="16150" max="16150" customWidth="1" width="9.0" style="1"/>
    <col min="16151" max="16151" customWidth="1" width="9.0" style="1"/>
    <col min="16152" max="16152" customWidth="1" width="9.0" style="1"/>
    <col min="16153" max="16153" customWidth="1" width="9.0" style="1"/>
    <col min="16154" max="16154" customWidth="1" width="9.0" style="1"/>
    <col min="16155" max="16155" customWidth="1" width="9.0" style="1"/>
    <col min="16156" max="16156" customWidth="1" width="9.0" style="1"/>
    <col min="16157" max="16157" customWidth="1" width="9.0" style="1"/>
    <col min="16158" max="16158" customWidth="1" width="9.0" style="1"/>
    <col min="16159" max="16159" customWidth="1" width="9.0" style="1"/>
    <col min="16160" max="16160" customWidth="1" width="9.0" style="1"/>
    <col min="16161" max="16161" customWidth="1" width="9.0" style="1"/>
    <col min="16162" max="16162" customWidth="1" width="9.0" style="1"/>
    <col min="16163" max="16163" customWidth="1" width="9.0" style="1"/>
    <col min="16164" max="16164" customWidth="1" width="9.0" style="1"/>
    <col min="16165" max="16165" customWidth="1" width="9.0" style="1"/>
    <col min="16166" max="16166" customWidth="1" width="9.0" style="1"/>
    <col min="16167" max="16167" customWidth="1" width="9.0" style="1"/>
    <col min="16168" max="16168" customWidth="1" width="9.0" style="1"/>
    <col min="16169" max="16169" customWidth="1" width="9.0" style="1"/>
    <col min="16170" max="16170" customWidth="1" width="9.0" style="1"/>
    <col min="16171" max="16171" customWidth="1" width="9.0" style="1"/>
    <col min="16172" max="16172" customWidth="1" width="9.0" style="1"/>
    <col min="16173" max="16173" customWidth="1" width="9.0" style="1"/>
    <col min="16174" max="16174" customWidth="1" width="9.0" style="1"/>
    <col min="16175" max="16175" customWidth="1" width="9.0" style="1"/>
    <col min="16176" max="16176" customWidth="1" width="9.0" style="1"/>
    <col min="16177" max="16177" customWidth="1" width="9.0" style="1"/>
    <col min="16178" max="16178" customWidth="1" width="9.0" style="1"/>
    <col min="16179" max="16179" customWidth="1" width="9.0" style="1"/>
    <col min="16180" max="16180" customWidth="1" width="9.0" style="1"/>
    <col min="16181" max="16181" customWidth="1" width="9.0" style="1"/>
    <col min="16182" max="16182" customWidth="1" width="9.0" style="1"/>
    <col min="16183" max="16183" customWidth="1" width="9.0" style="1"/>
    <col min="16184" max="16184" customWidth="1" width="9.0" style="1"/>
    <col min="16185" max="16185" customWidth="1" width="9.0" style="1"/>
    <col min="16186" max="16186" customWidth="1" width="9.0" style="1"/>
    <col min="16187" max="16187" customWidth="1" width="9.0" style="1"/>
    <col min="16188" max="16188" customWidth="1" width="9.0" style="1"/>
    <col min="16189" max="16189" customWidth="1" width="9.0" style="1"/>
    <col min="16190" max="16190" customWidth="1" width="9.0" style="1"/>
    <col min="16191" max="16191" customWidth="1" width="9.0" style="1"/>
    <col min="16192" max="16192" customWidth="1" width="9.0" style="1"/>
    <col min="16193" max="16193" customWidth="1" width="9.0" style="1"/>
    <col min="16194" max="16194" customWidth="1" width="9.0" style="1"/>
    <col min="16195" max="16195" customWidth="1" width="9.0" style="1"/>
    <col min="16196" max="16196" customWidth="1" width="9.0" style="1"/>
    <col min="16197" max="16197" customWidth="1" width="9.0" style="1"/>
    <col min="16198" max="16198" customWidth="1" width="9.0" style="1"/>
    <col min="16199" max="16199" customWidth="1" width="9.0" style="1"/>
    <col min="16200" max="16200" customWidth="1" width="9.0" style="1"/>
    <col min="16201" max="16201" customWidth="1" width="9.0" style="1"/>
    <col min="16202" max="16202" customWidth="1" width="9.0" style="1"/>
    <col min="16203" max="16203" customWidth="1" width="9.0" style="1"/>
    <col min="16204" max="16204" customWidth="1" width="9.0" style="1"/>
    <col min="16205" max="16205" customWidth="1" width="9.0" style="1"/>
    <col min="16206" max="16206" customWidth="1" width="9.0" style="1"/>
    <col min="16207" max="16207" customWidth="1" width="9.0" style="1"/>
    <col min="16208" max="16208" customWidth="1" width="9.0" style="1"/>
    <col min="16209" max="16209" customWidth="1" width="9.0" style="1"/>
    <col min="16210" max="16210" customWidth="1" width="9.0" style="1"/>
    <col min="16211" max="16211" customWidth="1" width="9.0" style="1"/>
    <col min="16212" max="16212" customWidth="1" width="9.0" style="1"/>
    <col min="16213" max="16213" customWidth="1" width="9.0" style="1"/>
    <col min="16214" max="16214" customWidth="1" width="9.0" style="1"/>
    <col min="16215" max="16215" customWidth="1" width="9.0" style="1"/>
    <col min="16216" max="16216" customWidth="1" width="9.0" style="1"/>
    <col min="16217" max="16217" customWidth="1" width="9.0" style="1"/>
    <col min="16218" max="16218" customWidth="1" width="9.0" style="1"/>
    <col min="16219" max="16219" customWidth="1" width="9.0" style="1"/>
    <col min="16220" max="16220" customWidth="1" width="9.0" style="1"/>
    <col min="16221" max="16221" customWidth="1" width="9.0" style="1"/>
    <col min="16222" max="16222" customWidth="1" width="9.0" style="1"/>
    <col min="16223" max="16223" customWidth="1" width="9.0" style="1"/>
    <col min="16224" max="16224" customWidth="1" width="9.0" style="1"/>
    <col min="16225" max="16225" customWidth="1" width="9.0" style="1"/>
    <col min="16226" max="16226" customWidth="1" width="9.0" style="1"/>
    <col min="16227" max="16227" customWidth="1" width="9.0" style="1"/>
    <col min="16228" max="16228" customWidth="1" width="9.0" style="1"/>
    <col min="16229" max="16229" customWidth="1" width="9.0" style="1"/>
    <col min="16230" max="16230" customWidth="1" width="9.0" style="1"/>
    <col min="16231" max="16231" customWidth="1" width="9.0" style="1"/>
    <col min="16232" max="16232" customWidth="1" width="9.0" style="1"/>
    <col min="16233" max="16233" customWidth="1" width="9.0" style="1"/>
    <col min="16234" max="16234" customWidth="1" width="9.0" style="1"/>
    <col min="16235" max="16235" customWidth="1" width="9.0" style="1"/>
    <col min="16236" max="16236" customWidth="1" width="9.0" style="1"/>
    <col min="16237" max="16237" customWidth="1" width="9.0" style="1"/>
    <col min="16238" max="16238" customWidth="1" width="9.0" style="1"/>
    <col min="16239" max="16239" customWidth="1" width="9.0" style="1"/>
    <col min="16240" max="16240" customWidth="1" width="9.0" style="1"/>
    <col min="16241" max="16241" customWidth="1" width="9.0" style="1"/>
    <col min="16242" max="16242" customWidth="1" width="9.0" style="1"/>
    <col min="16243" max="16243" customWidth="1" width="9.0" style="1"/>
    <col min="16244" max="16244" customWidth="1" width="9.0" style="1"/>
    <col min="16245" max="16245" customWidth="1" width="9.0" style="1"/>
    <col min="16246" max="16246" customWidth="1" width="9.0" style="1"/>
    <col min="16247" max="16247" customWidth="1" width="9.0" style="1"/>
    <col min="16248" max="16248" customWidth="1" width="9.0" style="1"/>
    <col min="16249" max="16249" customWidth="1" width="9.0" style="1"/>
    <col min="16250" max="16250" customWidth="1" width="9.0" style="1"/>
    <col min="16251" max="16251" customWidth="1" width="9.0" style="1"/>
    <col min="16252" max="16252" customWidth="1" width="9.0" style="1"/>
    <col min="16253" max="16253" customWidth="1" width="9.0" style="1"/>
    <col min="16254" max="16254" customWidth="1" width="9.0" style="1"/>
    <col min="16255" max="16255" customWidth="1" width="9.0" style="1"/>
    <col min="16256" max="16256" customWidth="1" width="9.0" style="1"/>
    <col min="16257" max="16257" customWidth="1" width="9.0" style="1"/>
    <col min="16258" max="16258" customWidth="1" width="9.0" style="1"/>
    <col min="16259" max="16259" customWidth="1" width="9.0" style="1"/>
    <col min="16260" max="16260" customWidth="1" width="9.0" style="1"/>
    <col min="16261" max="16261" customWidth="1" width="9.0" style="1"/>
    <col min="16262" max="16262" customWidth="1" width="9.0" style="1"/>
    <col min="16263" max="16263" customWidth="1" width="9.0" style="1"/>
    <col min="16264" max="16264" customWidth="1" width="9.0" style="1"/>
    <col min="16265" max="16265" customWidth="1" width="9.0" style="1"/>
    <col min="16266" max="16266" customWidth="1" width="9.0" style="1"/>
    <col min="16267" max="16267" customWidth="1" width="9.0" style="1"/>
    <col min="16268" max="16268" customWidth="1" width="9.0" style="1"/>
    <col min="16269" max="16269" customWidth="1" width="9.0" style="1"/>
    <col min="16270" max="16270" customWidth="1" width="9.0" style="1"/>
    <col min="16271" max="16271" customWidth="1" width="9.0" style="1"/>
    <col min="16272" max="16272" customWidth="1" width="9.0" style="1"/>
    <col min="16273" max="16273" customWidth="1" width="9.0" style="1"/>
    <col min="16274" max="16274" customWidth="1" width="9.0" style="1"/>
    <col min="16275" max="16275" customWidth="1" width="9.0" style="1"/>
    <col min="16276" max="16276" customWidth="1" width="9.0" style="1"/>
    <col min="16277" max="16277" customWidth="1" width="9.0" style="1"/>
    <col min="16278" max="16278" customWidth="1" width="9.0" style="1"/>
    <col min="16279" max="16279" customWidth="1" width="9.0" style="1"/>
    <col min="16280" max="16280" customWidth="1" width="9.0" style="1"/>
    <col min="16281" max="16281" customWidth="1" width="9.0" style="1"/>
    <col min="16282" max="16282" customWidth="1" width="9.0" style="1"/>
    <col min="16283" max="16283" customWidth="1" width="9.0" style="1"/>
    <col min="16284" max="16284" customWidth="1" width="9.0" style="1"/>
    <col min="16285" max="16285" customWidth="1" width="9.0" style="1"/>
    <col min="16286" max="16286" customWidth="1" width="9.0" style="1"/>
    <col min="16287" max="16287" customWidth="1" width="9.0" style="1"/>
    <col min="16288" max="16288" customWidth="1" width="9.0" style="1"/>
    <col min="16289" max="16289" customWidth="1" width="9.0" style="1"/>
    <col min="16290" max="16290" customWidth="1" width="9.0" style="1"/>
    <col min="16291" max="16291" customWidth="1" width="9.0" style="1"/>
    <col min="16292" max="16292" customWidth="1" width="9.0" style="1"/>
    <col min="16293" max="16293" customWidth="1" width="9.0" style="1"/>
    <col min="16294" max="16294" customWidth="1" width="9.0" style="1"/>
    <col min="16295" max="16295" customWidth="1" width="9.0" style="1"/>
    <col min="16296" max="16296" customWidth="1" width="9.0" style="1"/>
    <col min="16297" max="16297" customWidth="1" width="9.0" style="1"/>
    <col min="16298" max="16298" customWidth="1" width="9.0" style="1"/>
    <col min="16299" max="16299" customWidth="1" width="9.0" style="1"/>
    <col min="16300" max="16300" customWidth="1" width="9.0" style="1"/>
    <col min="16301" max="16301" customWidth="1" width="9.0" style="1"/>
    <col min="16302" max="16302" customWidth="1" width="9.0" style="1"/>
    <col min="16303" max="16303" customWidth="1" width="9.0" style="1"/>
    <col min="16304" max="16304" customWidth="1" width="9.0" style="1"/>
    <col min="16305" max="16305" customWidth="1" width="9.0" style="1"/>
    <col min="16306" max="16306" customWidth="1" width="9.0" style="1"/>
    <col min="16307" max="16307" customWidth="1" width="9.0" style="1"/>
    <col min="16308" max="16308" customWidth="1" width="9.0" style="1"/>
    <col min="16309" max="16309" customWidth="1" width="9.0" style="1"/>
    <col min="16310" max="16310" customWidth="1" width="9.0" style="1"/>
    <col min="16311" max="16311" customWidth="1" width="9.0" style="1"/>
    <col min="16312" max="16312" customWidth="1" width="9.0" style="1"/>
    <col min="16313" max="16313" customWidth="1" width="9.0" style="1"/>
    <col min="16314" max="16314" customWidth="1" width="9.0" style="1"/>
    <col min="16315" max="16315" customWidth="1" width="9.0" style="1"/>
    <col min="16316" max="16316" customWidth="1" width="9.0" style="1"/>
    <col min="16317" max="16317" customWidth="1" width="9.0" style="1"/>
    <col min="16318" max="16318" customWidth="1" width="9.0" style="1"/>
    <col min="16319" max="16319" customWidth="1" width="9.0" style="1"/>
    <col min="16320" max="16320" customWidth="1" width="9.0" style="1"/>
    <col min="16321" max="16321" customWidth="1" width="9.0" style="1"/>
    <col min="16322" max="16322" customWidth="1" width="9.0" style="1"/>
    <col min="16323" max="16323" customWidth="1" width="9.0" style="1"/>
    <col min="16324" max="16324" customWidth="1" width="9.0" style="1"/>
    <col min="16325" max="16325" customWidth="1" width="9.0" style="1"/>
    <col min="16326" max="16326" customWidth="1" width="9.0" style="1"/>
    <col min="16327" max="16327" customWidth="1" width="9.0" style="1"/>
    <col min="16328" max="16328" customWidth="1" width="9.0" style="1"/>
    <col min="16329" max="16329" customWidth="1" width="9.0" style="1"/>
    <col min="16330" max="16330" customWidth="1" width="9.0" style="1"/>
    <col min="16331" max="16331" customWidth="1" width="9.0" style="1"/>
    <col min="16332" max="16332" customWidth="1" width="9.0" style="1"/>
    <col min="16333" max="16333" customWidth="1" width="9.0" style="1"/>
    <col min="16334" max="16334" customWidth="1" width="9.0" style="1"/>
    <col min="16335" max="16335" customWidth="1" width="9.0" style="1"/>
    <col min="16336" max="16336" customWidth="1" width="9.0" style="1"/>
    <col min="16337" max="16337" customWidth="1" width="9.0" style="1"/>
    <col min="16338" max="16338" customWidth="1" width="9.0" style="1"/>
    <col min="16339" max="16339" customWidth="1" width="9.0" style="1"/>
    <col min="16340" max="16340" customWidth="1" width="9.0" style="1"/>
    <col min="16341" max="16341" customWidth="1" width="9.0" style="1"/>
    <col min="16342" max="16342" customWidth="1" width="9.0" style="1"/>
    <col min="16343" max="16343" customWidth="1" width="9.0" style="1"/>
    <col min="16344" max="16344" customWidth="1" width="9.0" style="1"/>
    <col min="16345" max="16345" customWidth="1" width="9.0" style="1"/>
    <col min="16346" max="16346" customWidth="1" width="9.0" style="1"/>
    <col min="16347" max="16347" customWidth="1" width="9.0" style="1"/>
    <col min="16348" max="16348" customWidth="1" width="9.0" style="1"/>
    <col min="16349" max="16349" customWidth="1" width="9.0" style="1"/>
    <col min="16350" max="16350" customWidth="1" width="9.0" style="1"/>
    <col min="16351" max="16351" customWidth="1" width="9.0" style="1"/>
    <col min="16352" max="16352" customWidth="1" width="9.0" style="1"/>
    <col min="16353" max="16353" customWidth="1" width="9.0" style="1"/>
    <col min="16354" max="16354" customWidth="1" width="9.0" style="1"/>
    <col min="16355" max="16355" customWidth="1" width="9.0" style="1"/>
    <col min="16356" max="16356" customWidth="1" width="9.0" style="1"/>
    <col min="16357" max="16357" customWidth="1" width="9.0" style="1"/>
    <col min="16358" max="16358" customWidth="1" width="9.0" style="1"/>
    <col min="16359" max="16359" customWidth="1" width="9.0" style="1"/>
    <col min="16360" max="16360" customWidth="1" width="9.0" style="1"/>
    <col min="16361" max="16361" customWidth="1" width="9.0" style="1"/>
    <col min="16362" max="16362" customWidth="1" width="9.0" style="1"/>
    <col min="16363" max="16363" customWidth="1" width="9.0" style="1"/>
    <col min="16364" max="16364" customWidth="1" width="9.0" style="1"/>
    <col min="16365" max="16365" customWidth="1" width="9.0" style="1"/>
    <col min="16366" max="16366" customWidth="1" width="9.0" style="1"/>
    <col min="16367" max="16367" customWidth="1" width="9.0" style="1"/>
    <col min="16368" max="16368" customWidth="1" width="9.0" style="1"/>
    <col min="16369" max="16369" customWidth="1" width="9.0" style="1"/>
    <col min="16370" max="16370" customWidth="1" width="9.0" style="1"/>
    <col min="16371" max="16371" customWidth="1" width="9.0" style="1"/>
    <col min="16372" max="16372" customWidth="1" width="9.0" style="1"/>
    <col min="16373" max="16373" customWidth="1" width="9.0" style="1"/>
    <col min="16374" max="16374" customWidth="1" width="9.0" style="1"/>
    <col min="16375" max="16375" customWidth="1" width="9.0" style="1"/>
    <col min="16376" max="16376" customWidth="1" width="9.0" style="1"/>
    <col min="16377" max="16377" customWidth="1" width="9.0" style="1"/>
    <col min="16378" max="16378" customWidth="1" width="9.0" style="1"/>
    <col min="16379" max="16379" customWidth="1" width="9.0" style="1"/>
    <col min="16380" max="16380" customWidth="1" width="9.0" style="1"/>
    <col min="16381" max="16381" customWidth="1" width="9.0" style="1"/>
    <col min="16382" max="16382" customWidth="1" width="9.0" style="1"/>
    <col min="16383" max="16383" customWidth="1" width="9.0" style="1"/>
    <col min="16384" max="16384" customWidth="1" width="9.0" style="1"/>
  </cols>
  <sheetData>
    <row r="2" spans="8:8">
      <c r="A2" s="2" t="s">
        <v>2</v>
      </c>
      <c r="B2" s="2" t="s">
        <v>3</v>
      </c>
      <c r="C2" s="2" t="s">
        <v>4</v>
      </c>
      <c r="D2" s="2" t="s">
        <v>5</v>
      </c>
      <c r="E2" s="2" t="s">
        <v>6</v>
      </c>
      <c r="F2" s="2" t="s">
        <v>7</v>
      </c>
    </row>
    <row r="3" spans="8:8">
      <c r="A3" s="3" t="s">
        <v>9</v>
      </c>
      <c r="B3" s="4" t="s">
        <v>10</v>
      </c>
      <c r="C3" s="4" t="s">
        <v>11</v>
      </c>
      <c r="D3" s="4" t="s">
        <v>12</v>
      </c>
      <c r="E3" s="4" t="s">
        <v>13</v>
      </c>
      <c r="F3" s="4" t="s">
        <v>14</v>
      </c>
    </row>
    <row r="4" spans="8:8">
      <c r="A4" s="5" t="s">
        <v>15</v>
      </c>
      <c r="B4" s="6" t="s">
        <v>16</v>
      </c>
      <c r="C4" s="6" t="s">
        <v>17</v>
      </c>
      <c r="D4" s="6" t="s">
        <v>18</v>
      </c>
      <c r="E4" s="6" t="s">
        <v>19</v>
      </c>
      <c r="F4" s="6" t="s">
        <v>20</v>
      </c>
    </row>
    <row r="5" spans="8:8">
      <c r="A5" s="3" t="s">
        <v>21</v>
      </c>
      <c r="B5" s="4" t="s">
        <v>22</v>
      </c>
      <c r="C5" s="4" t="s">
        <v>23</v>
      </c>
      <c r="D5" s="4" t="s">
        <v>24</v>
      </c>
      <c r="E5" s="4" t="s">
        <v>25</v>
      </c>
      <c r="F5" s="4" t="s">
        <v>26</v>
      </c>
    </row>
    <row r="6" spans="8:8">
      <c r="A6" s="5" t="s">
        <v>27</v>
      </c>
      <c r="B6" s="6" t="s">
        <v>25</v>
      </c>
      <c r="C6" s="6" t="s">
        <v>28</v>
      </c>
      <c r="D6" s="6" t="s">
        <v>29</v>
      </c>
      <c r="E6" s="6" t="s">
        <v>30</v>
      </c>
      <c r="F6" s="6" t="s">
        <v>31</v>
      </c>
    </row>
    <row r="7" spans="8:8">
      <c r="A7" s="3" t="s">
        <v>32</v>
      </c>
      <c r="B7" s="4" t="s">
        <v>33</v>
      </c>
      <c r="C7" s="4" t="s">
        <v>34</v>
      </c>
      <c r="D7" s="4" t="s">
        <v>35</v>
      </c>
      <c r="E7" s="4" t="s">
        <v>36</v>
      </c>
      <c r="F7" s="4" t="s">
        <v>20</v>
      </c>
    </row>
    <row r="8" spans="8:8">
      <c r="A8" s="5" t="s">
        <v>37</v>
      </c>
      <c r="B8" s="6" t="s">
        <v>38</v>
      </c>
      <c r="C8" s="6" t="s">
        <v>39</v>
      </c>
      <c r="D8" s="6" t="s">
        <v>40</v>
      </c>
      <c r="E8" s="6" t="s">
        <v>41</v>
      </c>
      <c r="F8" s="6" t="s">
        <v>20</v>
      </c>
    </row>
    <row r="9" spans="8:8">
      <c r="A9" s="3" t="s">
        <v>42</v>
      </c>
      <c r="B9" s="4" t="s">
        <v>43</v>
      </c>
      <c r="C9" s="4" t="s">
        <v>44</v>
      </c>
      <c r="D9" s="4" t="s">
        <v>45</v>
      </c>
      <c r="E9" s="4" t="s">
        <v>46</v>
      </c>
      <c r="F9" s="4" t="s">
        <v>47</v>
      </c>
    </row>
    <row r="10" spans="8:8">
      <c r="A10" s="5" t="s">
        <v>48</v>
      </c>
      <c r="B10" s="6" t="s">
        <v>49</v>
      </c>
      <c r="C10" s="6" t="s">
        <v>43</v>
      </c>
      <c r="D10" s="6" t="s">
        <v>46</v>
      </c>
      <c r="E10" s="6" t="s">
        <v>50</v>
      </c>
      <c r="F10" s="6" t="s">
        <v>31</v>
      </c>
    </row>
    <row r="11" spans="8:8">
      <c r="A11" s="3" t="s">
        <v>51</v>
      </c>
      <c r="B11" s="4" t="s">
        <v>52</v>
      </c>
      <c r="C11" s="4" t="s">
        <v>53</v>
      </c>
      <c r="D11" s="4" t="s">
        <v>54</v>
      </c>
      <c r="E11" s="4" t="s">
        <v>55</v>
      </c>
      <c r="F11" s="4" t="s">
        <v>47</v>
      </c>
    </row>
    <row r="12" spans="8:8">
      <c r="A12" s="5" t="s">
        <v>56</v>
      </c>
      <c r="B12" s="6" t="s">
        <v>53</v>
      </c>
      <c r="C12" s="6" t="s">
        <v>57</v>
      </c>
      <c r="D12" s="6" t="s">
        <v>58</v>
      </c>
      <c r="E12" s="6" t="s">
        <v>52</v>
      </c>
      <c r="F12" s="6" t="s">
        <v>47</v>
      </c>
    </row>
    <row r="13" spans="8:8">
      <c r="A13" s="3" t="s">
        <v>59</v>
      </c>
      <c r="B13" s="4" t="s">
        <v>60</v>
      </c>
      <c r="C13" s="4" t="s">
        <v>61</v>
      </c>
      <c r="D13" s="4" t="s">
        <v>62</v>
      </c>
      <c r="E13" s="4" t="s">
        <v>63</v>
      </c>
      <c r="F13" s="4" t="s">
        <v>14</v>
      </c>
    </row>
    <row r="14" spans="8:8">
      <c r="A14" s="5" t="s">
        <v>59</v>
      </c>
      <c r="B14" s="6" t="s">
        <v>64</v>
      </c>
      <c r="C14" s="6" t="s">
        <v>65</v>
      </c>
      <c r="D14" s="6" t="s">
        <v>66</v>
      </c>
      <c r="E14" s="6" t="s">
        <v>67</v>
      </c>
      <c r="F14" s="6" t="s">
        <v>20</v>
      </c>
    </row>
    <row r="15" spans="8:8">
      <c r="A15" s="3" t="s">
        <v>68</v>
      </c>
      <c r="B15" s="4" t="s">
        <v>22</v>
      </c>
      <c r="C15" s="4" t="s">
        <v>29</v>
      </c>
      <c r="D15" s="4" t="s">
        <v>23</v>
      </c>
      <c r="E15" s="4" t="s">
        <v>25</v>
      </c>
      <c r="F15" s="4" t="s">
        <v>20</v>
      </c>
    </row>
    <row r="16" spans="8:8">
      <c r="A16" s="5" t="s">
        <v>68</v>
      </c>
      <c r="B16" s="6" t="s">
        <v>69</v>
      </c>
      <c r="C16" s="6" t="s">
        <v>70</v>
      </c>
      <c r="D16" s="6" t="s">
        <v>71</v>
      </c>
      <c r="E16" s="6" t="s">
        <v>61</v>
      </c>
      <c r="F16" s="6" t="s">
        <v>47</v>
      </c>
    </row>
    <row r="17" spans="8:8">
      <c r="A17" s="3" t="s">
        <v>72</v>
      </c>
      <c r="B17" s="4" t="s">
        <v>73</v>
      </c>
      <c r="C17" s="4" t="s">
        <v>74</v>
      </c>
      <c r="D17" s="4" t="s">
        <v>75</v>
      </c>
      <c r="E17" s="4" t="s">
        <v>76</v>
      </c>
      <c r="F17" s="4" t="s">
        <v>31</v>
      </c>
    </row>
    <row r="18" spans="8:8">
      <c r="A18" s="5" t="s">
        <v>72</v>
      </c>
      <c r="B18" s="6" t="s">
        <v>77</v>
      </c>
      <c r="C18" s="6" t="s">
        <v>78</v>
      </c>
      <c r="D18" s="6" t="s">
        <v>79</v>
      </c>
      <c r="E18" s="6" t="s">
        <v>80</v>
      </c>
      <c r="F18" s="6" t="s">
        <v>14</v>
      </c>
    </row>
    <row r="19" spans="8:8">
      <c r="A19" s="3" t="s">
        <v>81</v>
      </c>
      <c r="B19" s="4" t="s">
        <v>82</v>
      </c>
      <c r="C19" s="4" t="s">
        <v>83</v>
      </c>
      <c r="D19" s="4" t="s">
        <v>84</v>
      </c>
      <c r="E19" s="4" t="s">
        <v>85</v>
      </c>
      <c r="F19" s="4" t="s">
        <v>20</v>
      </c>
    </row>
    <row r="20" spans="8:8">
      <c r="A20" s="5" t="s">
        <v>86</v>
      </c>
      <c r="B20" s="6" t="s">
        <v>87</v>
      </c>
      <c r="C20" s="6" t="s">
        <v>83</v>
      </c>
      <c r="D20" s="6" t="s">
        <v>88</v>
      </c>
      <c r="E20" s="6" t="s">
        <v>89</v>
      </c>
      <c r="F20" s="6" t="s">
        <v>47</v>
      </c>
    </row>
    <row r="21" spans="8:8">
      <c r="A21" s="3" t="s">
        <v>90</v>
      </c>
      <c r="B21" s="4" t="s">
        <v>91</v>
      </c>
      <c r="C21" s="4" t="s">
        <v>92</v>
      </c>
      <c r="D21" s="4" t="s">
        <v>93</v>
      </c>
      <c r="E21" s="4" t="s">
        <v>94</v>
      </c>
      <c r="F21" s="4" t="s">
        <v>31</v>
      </c>
    </row>
    <row r="22" spans="8:8">
      <c r="A22" s="5" t="s">
        <v>95</v>
      </c>
      <c r="B22" s="6" t="s">
        <v>96</v>
      </c>
      <c r="C22" s="6" t="s">
        <v>92</v>
      </c>
      <c r="D22" s="6" t="s">
        <v>93</v>
      </c>
      <c r="E22" s="6" t="s">
        <v>89</v>
      </c>
      <c r="F22" s="6" t="s">
        <v>47</v>
      </c>
    </row>
    <row r="23" spans="8:8">
      <c r="A23" s="3" t="s">
        <v>97</v>
      </c>
      <c r="B23" s="4" t="s">
        <v>96</v>
      </c>
      <c r="C23" s="4" t="s">
        <v>92</v>
      </c>
      <c r="D23" s="4" t="s">
        <v>93</v>
      </c>
      <c r="E23" s="4" t="s">
        <v>94</v>
      </c>
      <c r="F23" s="4" t="s">
        <v>14</v>
      </c>
    </row>
    <row r="24" spans="8:8">
      <c r="A24" s="5" t="s">
        <v>98</v>
      </c>
      <c r="B24" s="6">
        <v>0.1</v>
      </c>
      <c r="C24" s="6">
        <v>0.2</v>
      </c>
      <c r="D24" s="6">
        <v>0.3</v>
      </c>
      <c r="E24" s="6">
        <v>0.4</v>
      </c>
      <c r="F24" s="6" t="s">
        <v>47</v>
      </c>
    </row>
    <row r="25" spans="8:8">
      <c r="A25" s="3" t="s">
        <v>99</v>
      </c>
      <c r="B25" s="4" t="s">
        <v>100</v>
      </c>
      <c r="C25" s="4" t="s">
        <v>101</v>
      </c>
      <c r="D25" s="4" t="s">
        <v>102</v>
      </c>
      <c r="E25" s="4" t="s">
        <v>103</v>
      </c>
      <c r="F25" s="4" t="s">
        <v>14</v>
      </c>
    </row>
    <row r="26" spans="8:8">
      <c r="A26" s="5" t="s">
        <v>104</v>
      </c>
      <c r="B26" s="6" t="s">
        <v>105</v>
      </c>
      <c r="C26" s="6" t="s">
        <v>106</v>
      </c>
      <c r="D26" s="6" t="s">
        <v>107</v>
      </c>
      <c r="E26" s="6" t="s">
        <v>108</v>
      </c>
      <c r="F26" s="6" t="s">
        <v>20</v>
      </c>
    </row>
    <row r="27" spans="8:8">
      <c r="A27" s="3" t="s">
        <v>109</v>
      </c>
      <c r="B27" s="4" t="s">
        <v>110</v>
      </c>
      <c r="C27" s="4" t="s">
        <v>107</v>
      </c>
      <c r="D27" s="4" t="s">
        <v>111</v>
      </c>
      <c r="E27" s="4" t="s">
        <v>89</v>
      </c>
      <c r="F27" s="4" t="s">
        <v>47</v>
      </c>
    </row>
    <row r="28" spans="8:8">
      <c r="A28" s="5" t="s">
        <v>112</v>
      </c>
      <c r="B28" s="6" t="s">
        <v>113</v>
      </c>
      <c r="C28" s="6" t="s">
        <v>110</v>
      </c>
      <c r="D28" s="6" t="s">
        <v>114</v>
      </c>
      <c r="E28" s="6" t="s">
        <v>111</v>
      </c>
      <c r="F28" s="6" t="s">
        <v>31</v>
      </c>
    </row>
    <row r="29" spans="8:8">
      <c r="A29" s="3" t="s">
        <v>115</v>
      </c>
      <c r="B29" s="4" t="s">
        <v>116</v>
      </c>
      <c r="C29" s="4" t="s">
        <v>117</v>
      </c>
      <c r="D29" s="4" t="s">
        <v>118</v>
      </c>
      <c r="E29" s="4" t="s">
        <v>119</v>
      </c>
      <c r="F29" s="4" t="s">
        <v>14</v>
      </c>
    </row>
    <row r="30" spans="8:8">
      <c r="A30" s="5" t="s">
        <v>120</v>
      </c>
      <c r="B30" s="6" t="s">
        <v>121</v>
      </c>
      <c r="C30" s="6" t="s">
        <v>122</v>
      </c>
      <c r="D30" s="6" t="s">
        <v>123</v>
      </c>
      <c r="E30" s="6" t="s">
        <v>124</v>
      </c>
      <c r="F30" s="6" t="s">
        <v>14</v>
      </c>
    </row>
    <row r="31" spans="8:8">
      <c r="A31" s="3" t="s">
        <v>125</v>
      </c>
      <c r="B31" s="4" t="s">
        <v>126</v>
      </c>
      <c r="C31" s="4" t="s">
        <v>127</v>
      </c>
      <c r="D31" s="4" t="s">
        <v>128</v>
      </c>
      <c r="E31" s="4" t="s">
        <v>129</v>
      </c>
      <c r="F31" s="4" t="s">
        <v>20</v>
      </c>
    </row>
    <row r="32" spans="8:8" ht="16.2">
      <c r="A32" s="5" t="s">
        <v>130</v>
      </c>
      <c r="B32" s="6" t="s">
        <v>131</v>
      </c>
      <c r="C32" s="7" t="s">
        <v>132</v>
      </c>
      <c r="D32" s="6" t="s">
        <v>133</v>
      </c>
      <c r="E32" s="6" t="s">
        <v>134</v>
      </c>
      <c r="F32" s="6" t="s">
        <v>47</v>
      </c>
    </row>
    <row r="33" spans="8:8">
      <c r="A33" s="3" t="s">
        <v>135</v>
      </c>
      <c r="B33" s="4" t="s">
        <v>126</v>
      </c>
      <c r="C33" s="4" t="s">
        <v>127</v>
      </c>
      <c r="D33" s="4" t="s">
        <v>128</v>
      </c>
      <c r="E33" s="4" t="s">
        <v>129</v>
      </c>
      <c r="F33" s="4" t="s">
        <v>20</v>
      </c>
    </row>
    <row r="34" spans="8:8">
      <c r="A34" s="5" t="s">
        <v>135</v>
      </c>
      <c r="B34" s="6" t="s">
        <v>136</v>
      </c>
      <c r="C34" s="6" t="s">
        <v>137</v>
      </c>
      <c r="D34" s="6" t="s">
        <v>138</v>
      </c>
      <c r="E34" s="6" t="s">
        <v>139</v>
      </c>
      <c r="F34" s="6" t="s">
        <v>14</v>
      </c>
    </row>
    <row r="35" spans="8:8">
      <c r="A35" s="3" t="s">
        <v>140</v>
      </c>
      <c r="B35" s="4" t="s">
        <v>141</v>
      </c>
      <c r="C35" s="4" t="s">
        <v>142</v>
      </c>
      <c r="D35" s="4" t="s">
        <v>143</v>
      </c>
      <c r="E35" s="4" t="s">
        <v>144</v>
      </c>
      <c r="F35" s="4" t="s">
        <v>47</v>
      </c>
    </row>
    <row r="36" spans="8:8">
      <c r="A36" s="5" t="s">
        <v>145</v>
      </c>
      <c r="B36" s="6" t="s">
        <v>146</v>
      </c>
      <c r="C36" s="6" t="s">
        <v>147</v>
      </c>
      <c r="D36" s="6" t="s">
        <v>148</v>
      </c>
      <c r="E36" s="6" t="s">
        <v>141</v>
      </c>
      <c r="F36" s="6" t="s">
        <v>47</v>
      </c>
    </row>
    <row r="37" spans="8:8">
      <c r="A37" s="3" t="s">
        <v>149</v>
      </c>
      <c r="B37" s="4" t="s">
        <v>150</v>
      </c>
      <c r="C37" s="4" t="s">
        <v>151</v>
      </c>
      <c r="D37" s="4" t="s">
        <v>152</v>
      </c>
      <c r="E37" s="4" t="s">
        <v>153</v>
      </c>
      <c r="F37" s="4" t="s">
        <v>31</v>
      </c>
    </row>
    <row r="38" spans="8:8">
      <c r="A38" s="5" t="s">
        <v>154</v>
      </c>
      <c r="B38" s="8" t="s">
        <v>155</v>
      </c>
      <c r="C38" s="8" t="s">
        <v>156</v>
      </c>
      <c r="D38" s="8" t="s">
        <v>157</v>
      </c>
      <c r="E38" s="8" t="s">
        <v>158</v>
      </c>
      <c r="F38" s="6" t="s">
        <v>14</v>
      </c>
    </row>
    <row r="39" spans="8:8">
      <c r="A39" s="3" t="s">
        <v>159</v>
      </c>
      <c r="B39" s="9" t="s">
        <v>160</v>
      </c>
      <c r="C39" s="9" t="s">
        <v>161</v>
      </c>
      <c r="D39" s="9" t="s">
        <v>162</v>
      </c>
      <c r="E39" s="9" t="s">
        <v>163</v>
      </c>
      <c r="F39" s="4" t="s">
        <v>20</v>
      </c>
    </row>
    <row r="40" spans="8:8">
      <c r="A40" s="5" t="s">
        <v>164</v>
      </c>
      <c r="B40" s="8" t="s">
        <v>160</v>
      </c>
      <c r="C40" s="8" t="s">
        <v>165</v>
      </c>
      <c r="D40" s="8" t="s">
        <v>166</v>
      </c>
      <c r="E40" s="8" t="s">
        <v>161</v>
      </c>
      <c r="F40" s="6" t="s">
        <v>47</v>
      </c>
    </row>
    <row r="41" spans="8:8">
      <c r="A41" s="3" t="s">
        <v>167</v>
      </c>
      <c r="B41" s="4" t="s">
        <v>116</v>
      </c>
      <c r="C41" s="4" t="s">
        <v>168</v>
      </c>
      <c r="D41" s="4" t="s">
        <v>169</v>
      </c>
      <c r="E41" s="4" t="s">
        <v>89</v>
      </c>
      <c r="F41" s="4" t="s">
        <v>47</v>
      </c>
    </row>
    <row r="42" spans="8:8">
      <c r="A42" s="5" t="s">
        <v>170</v>
      </c>
      <c r="B42" s="6" t="s">
        <v>116</v>
      </c>
      <c r="C42" s="8" t="s">
        <v>168</v>
      </c>
      <c r="D42" s="6" t="s">
        <v>171</v>
      </c>
      <c r="E42" s="6" t="s">
        <v>169</v>
      </c>
      <c r="F42" s="6" t="s">
        <v>14</v>
      </c>
    </row>
    <row r="43" spans="8:8">
      <c r="A43" s="3" t="s">
        <v>172</v>
      </c>
      <c r="B43" s="4" t="s">
        <v>173</v>
      </c>
      <c r="C43" s="4" t="s">
        <v>174</v>
      </c>
      <c r="D43" s="4" t="s">
        <v>175</v>
      </c>
      <c r="E43" s="4" t="s">
        <v>176</v>
      </c>
      <c r="F43" s="4" t="s">
        <v>20</v>
      </c>
    </row>
    <row r="44" spans="8:8">
      <c r="A44" s="5" t="s">
        <v>177</v>
      </c>
      <c r="B44" s="8" t="s">
        <v>162</v>
      </c>
      <c r="C44" s="8" t="s">
        <v>178</v>
      </c>
      <c r="D44" s="8" t="s">
        <v>155</v>
      </c>
      <c r="E44" s="8" t="s">
        <v>179</v>
      </c>
      <c r="F44" s="6" t="s">
        <v>14</v>
      </c>
    </row>
    <row r="45" spans="8:8">
      <c r="A45" s="3" t="s">
        <v>180</v>
      </c>
      <c r="B45" s="4" t="s">
        <v>181</v>
      </c>
      <c r="C45" s="4" t="s">
        <v>182</v>
      </c>
      <c r="D45" s="4" t="s">
        <v>183</v>
      </c>
      <c r="E45" s="4" t="s">
        <v>184</v>
      </c>
      <c r="F45" s="4" t="s">
        <v>31</v>
      </c>
    </row>
    <row r="46" spans="8:8">
      <c r="A46" s="5" t="s">
        <v>185</v>
      </c>
      <c r="B46" s="6" t="s">
        <v>186</v>
      </c>
      <c r="C46" s="6" t="s">
        <v>182</v>
      </c>
      <c r="D46" s="6" t="s">
        <v>187</v>
      </c>
      <c r="E46" s="6" t="s">
        <v>188</v>
      </c>
      <c r="F46" s="6" t="s">
        <v>14</v>
      </c>
    </row>
    <row r="47" spans="8:8">
      <c r="A47" s="3" t="s">
        <v>189</v>
      </c>
      <c r="B47" s="4" t="s">
        <v>190</v>
      </c>
      <c r="C47" s="4" t="s">
        <v>191</v>
      </c>
      <c r="D47" s="4" t="s">
        <v>192</v>
      </c>
      <c r="E47" s="4" t="s">
        <v>89</v>
      </c>
      <c r="F47" s="4" t="s">
        <v>47</v>
      </c>
    </row>
    <row r="48" spans="8:8">
      <c r="A48" s="5" t="s">
        <v>189</v>
      </c>
      <c r="B48" s="6" t="s">
        <v>193</v>
      </c>
      <c r="C48" s="6" t="s">
        <v>194</v>
      </c>
      <c r="D48" s="6" t="s">
        <v>195</v>
      </c>
      <c r="E48" s="6" t="s">
        <v>196</v>
      </c>
      <c r="F48" s="6" t="s">
        <v>20</v>
      </c>
    </row>
    <row r="49" spans="8:8">
      <c r="A49" s="3" t="s">
        <v>197</v>
      </c>
      <c r="B49" s="4" t="s">
        <v>198</v>
      </c>
      <c r="C49" s="4" t="s">
        <v>199</v>
      </c>
      <c r="D49" s="4" t="s">
        <v>200</v>
      </c>
      <c r="E49" s="4" t="s">
        <v>201</v>
      </c>
      <c r="F49" s="4" t="s">
        <v>47</v>
      </c>
    </row>
    <row r="50" spans="8:8">
      <c r="A50" s="5" t="s">
        <v>202</v>
      </c>
      <c r="B50" s="6" t="s">
        <v>203</v>
      </c>
      <c r="C50" s="6" t="s">
        <v>204</v>
      </c>
      <c r="D50" s="6" t="s">
        <v>205</v>
      </c>
      <c r="E50" s="6" t="s">
        <v>206</v>
      </c>
      <c r="F50" s="6" t="s">
        <v>20</v>
      </c>
    </row>
    <row r="51" spans="8:8">
      <c r="A51" s="3" t="s">
        <v>207</v>
      </c>
      <c r="B51" s="4" t="s">
        <v>208</v>
      </c>
      <c r="C51" s="4" t="s">
        <v>209</v>
      </c>
      <c r="D51" s="4" t="s">
        <v>210</v>
      </c>
      <c r="E51" s="4" t="s">
        <v>211</v>
      </c>
      <c r="F51" s="4" t="s">
        <v>31</v>
      </c>
    </row>
    <row r="52" spans="8:8">
      <c r="A52" s="5" t="s">
        <v>207</v>
      </c>
      <c r="B52" s="6" t="s">
        <v>212</v>
      </c>
      <c r="C52" s="6" t="s">
        <v>213</v>
      </c>
      <c r="D52" s="6" t="s">
        <v>214</v>
      </c>
      <c r="E52" s="6" t="s">
        <v>208</v>
      </c>
      <c r="F52" s="6" t="s">
        <v>47</v>
      </c>
    </row>
    <row r="53" spans="8:8">
      <c r="A53" s="3" t="s">
        <v>215</v>
      </c>
      <c r="B53" s="4" t="s">
        <v>216</v>
      </c>
      <c r="C53" s="4" t="s">
        <v>217</v>
      </c>
      <c r="D53" s="4" t="s">
        <v>218</v>
      </c>
      <c r="E53" s="4" t="s">
        <v>219</v>
      </c>
      <c r="F53" s="4" t="s">
        <v>14</v>
      </c>
    </row>
    <row r="54" spans="8:8">
      <c r="A54" s="5" t="s">
        <v>220</v>
      </c>
      <c r="B54" s="6" t="s">
        <v>221</v>
      </c>
      <c r="C54" s="6" t="s">
        <v>222</v>
      </c>
      <c r="D54" s="6" t="s">
        <v>223</v>
      </c>
      <c r="E54" s="6" t="s">
        <v>224</v>
      </c>
      <c r="F54" s="6" t="s">
        <v>20</v>
      </c>
    </row>
    <row r="55" spans="8:8">
      <c r="A55" s="3" t="s">
        <v>225</v>
      </c>
      <c r="B55" s="4" t="s">
        <v>226</v>
      </c>
      <c r="C55" s="4" t="s">
        <v>227</v>
      </c>
      <c r="D55" s="4" t="s">
        <v>228</v>
      </c>
      <c r="E55" s="4" t="s">
        <v>188</v>
      </c>
      <c r="F55" s="4" t="s">
        <v>20</v>
      </c>
    </row>
    <row r="56" spans="8:8">
      <c r="A56" s="5" t="s">
        <v>229</v>
      </c>
      <c r="B56" s="6" t="s">
        <v>230</v>
      </c>
      <c r="C56" s="6" t="s">
        <v>231</v>
      </c>
      <c r="D56" s="6" t="s">
        <v>232</v>
      </c>
      <c r="E56" s="6" t="s">
        <v>233</v>
      </c>
      <c r="F56" s="6" t="s">
        <v>31</v>
      </c>
    </row>
    <row r="57" spans="8:8">
      <c r="A57" s="3" t="s">
        <v>234</v>
      </c>
      <c r="B57" s="4" t="s">
        <v>235</v>
      </c>
      <c r="C57" s="4" t="s">
        <v>236</v>
      </c>
      <c r="D57" s="4" t="s">
        <v>237</v>
      </c>
      <c r="E57" s="4" t="s">
        <v>238</v>
      </c>
      <c r="F57" s="4" t="s">
        <v>20</v>
      </c>
    </row>
    <row r="58" spans="8:8">
      <c r="A58" s="5" t="s">
        <v>234</v>
      </c>
      <c r="B58" s="6" t="s">
        <v>239</v>
      </c>
      <c r="C58" s="6" t="s">
        <v>240</v>
      </c>
      <c r="D58" s="6" t="s">
        <v>241</v>
      </c>
      <c r="E58" s="6" t="s">
        <v>242</v>
      </c>
      <c r="F58" s="6" t="s">
        <v>14</v>
      </c>
    </row>
    <row r="59" spans="8:8">
      <c r="A59" s="3" t="s">
        <v>243</v>
      </c>
      <c r="B59" s="4" t="s">
        <v>244</v>
      </c>
      <c r="C59" s="4" t="s">
        <v>245</v>
      </c>
      <c r="D59" s="4" t="s">
        <v>246</v>
      </c>
      <c r="E59" s="4" t="s">
        <v>247</v>
      </c>
      <c r="F59" s="4" t="s">
        <v>14</v>
      </c>
    </row>
    <row r="60" spans="8:8">
      <c r="A60" s="5" t="s">
        <v>248</v>
      </c>
      <c r="B60" s="6" t="s">
        <v>249</v>
      </c>
      <c r="C60" s="6" t="s">
        <v>250</v>
      </c>
      <c r="D60" s="6" t="s">
        <v>251</v>
      </c>
      <c r="E60" s="6" t="s">
        <v>252</v>
      </c>
      <c r="F60" s="6" t="s">
        <v>47</v>
      </c>
    </row>
    <row r="61" spans="8:8">
      <c r="A61" s="3" t="s">
        <v>253</v>
      </c>
      <c r="B61" s="4" t="s">
        <v>254</v>
      </c>
      <c r="C61" s="4" t="s">
        <v>255</v>
      </c>
      <c r="D61" s="4" t="s">
        <v>256</v>
      </c>
      <c r="E61" s="4" t="s">
        <v>89</v>
      </c>
      <c r="F61" s="4" t="s">
        <v>47</v>
      </c>
    </row>
    <row r="62" spans="8:8">
      <c r="A62" s="5" t="s">
        <v>257</v>
      </c>
      <c r="B62" s="6" t="s">
        <v>258</v>
      </c>
      <c r="C62" s="6" t="s">
        <v>259</v>
      </c>
      <c r="D62" s="6" t="s">
        <v>260</v>
      </c>
      <c r="E62" s="6" t="s">
        <v>261</v>
      </c>
      <c r="F62" s="6" t="s">
        <v>14</v>
      </c>
    </row>
    <row r="63" spans="8:8">
      <c r="A63" s="3" t="s">
        <v>262</v>
      </c>
      <c r="B63" s="4" t="s">
        <v>263</v>
      </c>
      <c r="C63" s="4" t="s">
        <v>264</v>
      </c>
      <c r="D63" s="4" t="s">
        <v>265</v>
      </c>
      <c r="E63" s="4" t="s">
        <v>266</v>
      </c>
      <c r="F63" s="4" t="s">
        <v>14</v>
      </c>
    </row>
    <row r="64" spans="8:8">
      <c r="A64" s="5" t="s">
        <v>267</v>
      </c>
      <c r="B64" s="6" t="s">
        <v>268</v>
      </c>
      <c r="C64" s="6" t="s">
        <v>269</v>
      </c>
      <c r="D64" s="6" t="s">
        <v>263</v>
      </c>
      <c r="E64" s="6" t="s">
        <v>264</v>
      </c>
      <c r="F64" s="6" t="s">
        <v>31</v>
      </c>
    </row>
    <row r="65" spans="8:8">
      <c r="A65" s="3" t="s">
        <v>270</v>
      </c>
      <c r="B65" s="4" t="s">
        <v>271</v>
      </c>
      <c r="C65" s="4" t="s">
        <v>272</v>
      </c>
      <c r="D65" s="4" t="s">
        <v>273</v>
      </c>
      <c r="E65" s="4" t="s">
        <v>274</v>
      </c>
      <c r="F65" s="4" t="s">
        <v>31</v>
      </c>
    </row>
    <row r="66" spans="8:8" ht="16.2">
      <c r="A66" s="5" t="s">
        <v>275</v>
      </c>
      <c r="B66" s="6" t="s">
        <v>271</v>
      </c>
      <c r="C66" s="10" t="s">
        <v>276</v>
      </c>
      <c r="D66" s="6" t="s">
        <v>277</v>
      </c>
      <c r="E66" s="6" t="s">
        <v>278</v>
      </c>
      <c r="F66" s="6" t="s">
        <v>47</v>
      </c>
    </row>
    <row r="67" spans="8:8">
      <c r="A67" s="3" t="s">
        <v>279</v>
      </c>
      <c r="B67" s="4" t="s">
        <v>280</v>
      </c>
      <c r="C67" s="4" t="s">
        <v>281</v>
      </c>
      <c r="D67" s="4" t="s">
        <v>282</v>
      </c>
      <c r="E67" s="4" t="s">
        <v>283</v>
      </c>
      <c r="F67" s="4" t="s">
        <v>20</v>
      </c>
    </row>
    <row r="68" spans="8:8">
      <c r="A68" s="5" t="s">
        <v>279</v>
      </c>
      <c r="B68" s="6" t="s">
        <v>280</v>
      </c>
      <c r="C68" s="6" t="s">
        <v>284</v>
      </c>
      <c r="D68" s="6" t="s">
        <v>285</v>
      </c>
      <c r="E68" s="6" t="s">
        <v>286</v>
      </c>
      <c r="F68" s="6" t="s">
        <v>14</v>
      </c>
    </row>
    <row r="69" spans="8:8">
      <c r="A69" s="3" t="s">
        <v>287</v>
      </c>
      <c r="B69" s="4" t="s">
        <v>288</v>
      </c>
      <c r="C69" s="4" t="s">
        <v>289</v>
      </c>
      <c r="D69" s="4" t="s">
        <v>118</v>
      </c>
      <c r="E69" s="4" t="s">
        <v>290</v>
      </c>
      <c r="F69" s="4" t="s">
        <v>20</v>
      </c>
    </row>
    <row r="70" spans="8:8">
      <c r="A70" s="5" t="s">
        <v>291</v>
      </c>
      <c r="B70" s="6" t="s">
        <v>292</v>
      </c>
      <c r="C70" s="6" t="s">
        <v>293</v>
      </c>
      <c r="D70" s="6" t="s">
        <v>294</v>
      </c>
      <c r="E70" s="6" t="s">
        <v>295</v>
      </c>
      <c r="F70" s="6" t="s">
        <v>14</v>
      </c>
    </row>
    <row r="71" spans="8:8">
      <c r="A71" s="3" t="s">
        <v>296</v>
      </c>
      <c r="B71" s="4" t="s">
        <v>297</v>
      </c>
      <c r="C71" s="4" t="s">
        <v>298</v>
      </c>
      <c r="D71" s="4" t="s">
        <v>299</v>
      </c>
      <c r="E71" s="4" t="s">
        <v>300</v>
      </c>
      <c r="F71" s="4" t="s">
        <v>31</v>
      </c>
    </row>
    <row r="72" spans="8:8">
      <c r="A72" s="5" t="s">
        <v>301</v>
      </c>
      <c r="B72" s="6" t="s">
        <v>297</v>
      </c>
      <c r="C72" s="6" t="s">
        <v>302</v>
      </c>
      <c r="D72" s="6" t="s">
        <v>303</v>
      </c>
      <c r="E72" s="6" t="s">
        <v>304</v>
      </c>
      <c r="F72" s="6" t="s">
        <v>47</v>
      </c>
    </row>
    <row r="73" spans="8:8">
      <c r="A73" s="3" t="s">
        <v>305</v>
      </c>
      <c r="B73" s="4" t="s">
        <v>306</v>
      </c>
      <c r="C73" s="4" t="s">
        <v>307</v>
      </c>
      <c r="D73" s="4" t="s">
        <v>308</v>
      </c>
      <c r="E73" s="4" t="s">
        <v>309</v>
      </c>
      <c r="F73" s="4" t="s">
        <v>14</v>
      </c>
    </row>
    <row r="74" spans="8:8">
      <c r="A74" s="5" t="s">
        <v>310</v>
      </c>
      <c r="B74" s="6" t="s">
        <v>311</v>
      </c>
      <c r="C74" s="6" t="s">
        <v>312</v>
      </c>
      <c r="D74" s="6" t="s">
        <v>313</v>
      </c>
      <c r="E74" s="6" t="s">
        <v>314</v>
      </c>
      <c r="F74" s="6" t="s">
        <v>31</v>
      </c>
    </row>
    <row r="75" spans="8:8">
      <c r="A75" s="3" t="s">
        <v>315</v>
      </c>
      <c r="B75" s="4" t="s">
        <v>316</v>
      </c>
      <c r="C75" s="4" t="s">
        <v>317</v>
      </c>
      <c r="D75" s="4" t="s">
        <v>318</v>
      </c>
      <c r="E75" s="4" t="s">
        <v>319</v>
      </c>
      <c r="F75" s="4" t="s">
        <v>20</v>
      </c>
    </row>
    <row r="76" spans="8:8">
      <c r="A76" s="5" t="s">
        <v>320</v>
      </c>
      <c r="B76" s="6" t="s">
        <v>321</v>
      </c>
      <c r="C76" s="6" t="s">
        <v>322</v>
      </c>
      <c r="D76" s="6" t="s">
        <v>323</v>
      </c>
      <c r="E76" s="6" t="s">
        <v>324</v>
      </c>
      <c r="F76" s="6" t="s">
        <v>14</v>
      </c>
    </row>
    <row r="77" spans="8:8">
      <c r="A77" s="3" t="s">
        <v>325</v>
      </c>
      <c r="B77" s="4" t="s">
        <v>306</v>
      </c>
      <c r="C77" s="4" t="s">
        <v>307</v>
      </c>
      <c r="D77" s="4" t="s">
        <v>326</v>
      </c>
      <c r="E77" s="4" t="s">
        <v>327</v>
      </c>
      <c r="F77" s="4" t="s">
        <v>47</v>
      </c>
    </row>
    <row r="78" spans="8:8">
      <c r="A78" s="11" t="s">
        <v>328</v>
      </c>
      <c r="B78" s="12" t="s">
        <v>329</v>
      </c>
      <c r="C78" s="12" t="s">
        <v>330</v>
      </c>
      <c r="D78" s="12" t="s">
        <v>331</v>
      </c>
      <c r="E78" s="12" t="s">
        <v>332</v>
      </c>
      <c r="F78" s="13" t="s">
        <v>47</v>
      </c>
    </row>
    <row r="79" spans="8:8">
      <c r="A79" s="3" t="s">
        <v>333</v>
      </c>
      <c r="B79" s="14" t="s">
        <v>329</v>
      </c>
      <c r="C79" s="14" t="s">
        <v>334</v>
      </c>
      <c r="D79" s="14" t="s">
        <v>335</v>
      </c>
      <c r="E79" s="14" t="s">
        <v>330</v>
      </c>
      <c r="F79" s="4" t="s">
        <v>14</v>
      </c>
    </row>
    <row r="80" spans="8:8">
      <c r="A80" s="5" t="s">
        <v>336</v>
      </c>
      <c r="B80" s="15" t="s">
        <v>329</v>
      </c>
      <c r="C80" s="15" t="s">
        <v>334</v>
      </c>
      <c r="D80" s="15" t="s">
        <v>335</v>
      </c>
      <c r="E80" s="15" t="s">
        <v>330</v>
      </c>
      <c r="F80" s="6" t="s">
        <v>31</v>
      </c>
    </row>
    <row r="81" spans="8:8">
      <c r="A81" s="16" t="s">
        <v>337</v>
      </c>
      <c r="B81" s="4" t="s">
        <v>338</v>
      </c>
      <c r="C81" s="4" t="s">
        <v>339</v>
      </c>
      <c r="D81" s="4" t="s">
        <v>340</v>
      </c>
      <c r="E81" s="4" t="s">
        <v>341</v>
      </c>
      <c r="F81" s="4" t="s">
        <v>14</v>
      </c>
    </row>
    <row r="82" spans="8:8">
      <c r="A82" s="17" t="s">
        <v>342</v>
      </c>
      <c r="B82" s="6" t="s">
        <v>338</v>
      </c>
      <c r="C82" s="6" t="s">
        <v>340</v>
      </c>
      <c r="D82" s="6" t="s">
        <v>341</v>
      </c>
      <c r="E82" s="6" t="s">
        <v>89</v>
      </c>
      <c r="F82" s="6" t="s">
        <v>47</v>
      </c>
    </row>
    <row r="83" spans="8:8">
      <c r="A83" s="3" t="s">
        <v>343</v>
      </c>
      <c r="B83" s="4" t="s">
        <v>344</v>
      </c>
      <c r="C83" s="4" t="s">
        <v>345</v>
      </c>
      <c r="D83" s="4" t="s">
        <v>346</v>
      </c>
      <c r="E83" s="4" t="s">
        <v>347</v>
      </c>
      <c r="F83" s="4" t="s">
        <v>31</v>
      </c>
    </row>
    <row r="84" spans="8:8">
      <c r="A84" s="17" t="s">
        <v>348</v>
      </c>
      <c r="B84" s="6" t="s">
        <v>349</v>
      </c>
      <c r="C84" s="6" t="s">
        <v>350</v>
      </c>
      <c r="D84" s="6" t="s">
        <v>351</v>
      </c>
      <c r="E84" s="6" t="s">
        <v>188</v>
      </c>
      <c r="F84" s="6" t="s">
        <v>20</v>
      </c>
    </row>
    <row r="85" spans="8:8">
      <c r="A85" s="3" t="s">
        <v>352</v>
      </c>
      <c r="B85" s="4" t="s">
        <v>226</v>
      </c>
      <c r="C85" s="4" t="s">
        <v>227</v>
      </c>
      <c r="D85" s="4" t="s">
        <v>228</v>
      </c>
      <c r="E85" s="4" t="s">
        <v>188</v>
      </c>
      <c r="F85" s="4" t="s">
        <v>31</v>
      </c>
    </row>
    <row r="86" spans="8:8">
      <c r="A86" s="5" t="s">
        <v>353</v>
      </c>
      <c r="B86" s="6" t="s">
        <v>230</v>
      </c>
      <c r="C86" s="6" t="s">
        <v>231</v>
      </c>
      <c r="D86" s="6" t="s">
        <v>232</v>
      </c>
      <c r="E86" s="6" t="s">
        <v>233</v>
      </c>
      <c r="F86" s="6" t="s">
        <v>20</v>
      </c>
    </row>
    <row r="87" spans="8:8">
      <c r="A87" s="3" t="s">
        <v>354</v>
      </c>
      <c r="B87" s="4" t="s">
        <v>355</v>
      </c>
      <c r="C87" s="4" t="s">
        <v>356</v>
      </c>
      <c r="D87" s="4" t="s">
        <v>357</v>
      </c>
      <c r="E87" s="4" t="s">
        <v>358</v>
      </c>
      <c r="F87" s="4" t="s">
        <v>47</v>
      </c>
    </row>
    <row r="88" spans="8:8">
      <c r="A88" s="5" t="s">
        <v>359</v>
      </c>
      <c r="B88" s="6" t="s">
        <v>360</v>
      </c>
      <c r="C88" s="18" t="s">
        <v>361</v>
      </c>
      <c r="D88" s="6" t="s">
        <v>362</v>
      </c>
      <c r="E88" s="6" t="s">
        <v>357</v>
      </c>
      <c r="F88" s="6" t="s">
        <v>20</v>
      </c>
    </row>
    <row r="89" spans="8:8">
      <c r="A89" s="3" t="s">
        <v>363</v>
      </c>
      <c r="B89" s="4" t="s">
        <v>152</v>
      </c>
      <c r="C89" s="4" t="s">
        <v>153</v>
      </c>
      <c r="D89" s="4" t="s">
        <v>150</v>
      </c>
      <c r="E89" s="4" t="s">
        <v>151</v>
      </c>
      <c r="F89" s="4" t="s">
        <v>14</v>
      </c>
    </row>
    <row r="90" spans="8:8">
      <c r="A90" s="5" t="s">
        <v>364</v>
      </c>
      <c r="B90" s="6" t="s">
        <v>365</v>
      </c>
      <c r="C90" s="6" t="s">
        <v>366</v>
      </c>
      <c r="D90" s="6" t="s">
        <v>367</v>
      </c>
      <c r="E90" s="6" t="s">
        <v>368</v>
      </c>
      <c r="F90" s="6" t="s">
        <v>20</v>
      </c>
    </row>
    <row r="91" spans="8:8">
      <c r="A91" s="3" t="s">
        <v>369</v>
      </c>
      <c r="B91" s="4" t="s">
        <v>370</v>
      </c>
      <c r="C91" s="4" t="s">
        <v>371</v>
      </c>
      <c r="D91" s="4" t="s">
        <v>372</v>
      </c>
      <c r="E91" s="4" t="s">
        <v>373</v>
      </c>
      <c r="F91" s="4" t="s">
        <v>47</v>
      </c>
    </row>
    <row r="92" spans="8:8">
      <c r="A92" s="5" t="s">
        <v>374</v>
      </c>
      <c r="B92" s="6" t="s">
        <v>375</v>
      </c>
      <c r="C92" s="6" t="s">
        <v>376</v>
      </c>
      <c r="D92" s="6" t="s">
        <v>377</v>
      </c>
      <c r="E92" s="6" t="s">
        <v>378</v>
      </c>
      <c r="F92" s="6" t="s">
        <v>31</v>
      </c>
    </row>
    <row r="93" spans="8:8">
      <c r="A93" s="3" t="s">
        <v>379</v>
      </c>
      <c r="B93" s="4" t="s">
        <v>380</v>
      </c>
      <c r="C93" s="4" t="s">
        <v>381</v>
      </c>
      <c r="D93" s="4" t="s">
        <v>382</v>
      </c>
      <c r="E93" s="4" t="s">
        <v>383</v>
      </c>
      <c r="F93" s="4" t="s">
        <v>47</v>
      </c>
    </row>
    <row r="94" spans="8:8">
      <c r="A94" s="5" t="s">
        <v>379</v>
      </c>
      <c r="B94" s="6" t="s">
        <v>384</v>
      </c>
      <c r="C94" s="6" t="s">
        <v>385</v>
      </c>
      <c r="D94" s="6" t="s">
        <v>386</v>
      </c>
      <c r="E94" s="6" t="s">
        <v>381</v>
      </c>
      <c r="F94" s="6" t="s">
        <v>20</v>
      </c>
    </row>
    <row r="95" spans="8:8">
      <c r="A95" s="3" t="s">
        <v>387</v>
      </c>
      <c r="B95" s="4" t="s">
        <v>388</v>
      </c>
      <c r="C95" s="4" t="s">
        <v>389</v>
      </c>
      <c r="D95" s="4" t="s">
        <v>390</v>
      </c>
      <c r="E95" s="4" t="s">
        <v>391</v>
      </c>
      <c r="F95" s="4" t="s">
        <v>31</v>
      </c>
    </row>
    <row r="96" spans="8:8">
      <c r="A96" s="5" t="s">
        <v>392</v>
      </c>
      <c r="B96" s="6" t="s">
        <v>393</v>
      </c>
      <c r="C96" s="6" t="s">
        <v>394</v>
      </c>
      <c r="D96" s="6" t="s">
        <v>395</v>
      </c>
      <c r="E96" s="6" t="s">
        <v>188</v>
      </c>
      <c r="F96" s="6" t="s">
        <v>20</v>
      </c>
    </row>
    <row r="97" spans="8:8">
      <c r="A97" s="3" t="s">
        <v>396</v>
      </c>
      <c r="B97" s="4" t="s">
        <v>397</v>
      </c>
      <c r="C97" s="4" t="s">
        <v>398</v>
      </c>
      <c r="D97" s="4" t="s">
        <v>399</v>
      </c>
      <c r="E97" s="4" t="s">
        <v>357</v>
      </c>
      <c r="F97" s="4" t="s">
        <v>31</v>
      </c>
    </row>
    <row r="98" spans="8:8">
      <c r="A98" s="5" t="s">
        <v>396</v>
      </c>
      <c r="B98" s="6" t="s">
        <v>400</v>
      </c>
      <c r="C98" s="6" t="s">
        <v>401</v>
      </c>
      <c r="D98" s="6" t="s">
        <v>402</v>
      </c>
      <c r="E98" s="6" t="s">
        <v>403</v>
      </c>
      <c r="F98" s="6" t="s">
        <v>14</v>
      </c>
    </row>
    <row r="99" spans="8:8">
      <c r="A99" s="3" t="s">
        <v>404</v>
      </c>
      <c r="B99" s="4" t="s">
        <v>405</v>
      </c>
      <c r="C99" s="4" t="s">
        <v>406</v>
      </c>
      <c r="D99" s="4" t="s">
        <v>407</v>
      </c>
      <c r="E99" s="4" t="s">
        <v>408</v>
      </c>
      <c r="F99" s="4" t="s">
        <v>47</v>
      </c>
    </row>
    <row r="100" spans="8:8">
      <c r="A100" s="5" t="s">
        <v>409</v>
      </c>
      <c r="B100" s="6" t="s">
        <v>410</v>
      </c>
      <c r="C100" s="6" t="s">
        <v>411</v>
      </c>
      <c r="D100" s="6" t="s">
        <v>412</v>
      </c>
      <c r="E100" s="6" t="s">
        <v>413</v>
      </c>
      <c r="F100" s="6" t="s">
        <v>47</v>
      </c>
    </row>
    <row r="101" spans="8:8">
      <c r="A101" s="3" t="s">
        <v>414</v>
      </c>
      <c r="B101" s="4" t="s">
        <v>288</v>
      </c>
      <c r="C101" s="4" t="s">
        <v>289</v>
      </c>
      <c r="D101" s="4" t="s">
        <v>415</v>
      </c>
      <c r="E101" s="4" t="s">
        <v>293</v>
      </c>
      <c r="F101" s="4" t="s">
        <v>14</v>
      </c>
    </row>
    <row r="102" spans="8:8">
      <c r="A102" s="5" t="s">
        <v>416</v>
      </c>
      <c r="B102" s="6" t="s">
        <v>417</v>
      </c>
      <c r="C102" s="6" t="s">
        <v>418</v>
      </c>
      <c r="D102" s="6" t="s">
        <v>419</v>
      </c>
      <c r="E102" s="6" t="s">
        <v>184</v>
      </c>
      <c r="F102" s="6" t="s">
        <v>31</v>
      </c>
    </row>
    <row r="103" spans="8:8">
      <c r="A103" s="3" t="s">
        <v>420</v>
      </c>
      <c r="B103" s="4" t="s">
        <v>421</v>
      </c>
      <c r="C103" s="4" t="s">
        <v>422</v>
      </c>
      <c r="D103" s="4" t="s">
        <v>423</v>
      </c>
      <c r="E103" s="4" t="s">
        <v>424</v>
      </c>
      <c r="F103" s="4" t="s">
        <v>31</v>
      </c>
    </row>
    <row r="104" spans="8:8">
      <c r="A104" s="5" t="s">
        <v>420</v>
      </c>
      <c r="B104" s="6" t="s">
        <v>425</v>
      </c>
      <c r="C104" s="6" t="s">
        <v>426</v>
      </c>
      <c r="D104" s="6" t="s">
        <v>427</v>
      </c>
      <c r="E104" s="6" t="s">
        <v>428</v>
      </c>
      <c r="F104" s="6" t="s">
        <v>20</v>
      </c>
    </row>
    <row r="105" spans="8:8">
      <c r="A105" s="16" t="s">
        <v>429</v>
      </c>
      <c r="B105" s="4" t="s">
        <v>430</v>
      </c>
      <c r="C105" s="4" t="s">
        <v>431</v>
      </c>
      <c r="D105" s="4" t="s">
        <v>432</v>
      </c>
      <c r="E105" s="4" t="s">
        <v>433</v>
      </c>
      <c r="F105" s="4" t="s">
        <v>14</v>
      </c>
    </row>
    <row r="106" spans="8:8">
      <c r="A106" s="5" t="s">
        <v>434</v>
      </c>
      <c r="B106" s="8" t="s">
        <v>435</v>
      </c>
      <c r="C106" s="8" t="s">
        <v>436</v>
      </c>
      <c r="D106" s="8" t="s">
        <v>437</v>
      </c>
      <c r="E106" s="8" t="s">
        <v>438</v>
      </c>
      <c r="F106" s="6" t="s">
        <v>14</v>
      </c>
    </row>
    <row r="107" spans="8:8">
      <c r="A107" s="3" t="s">
        <v>439</v>
      </c>
      <c r="B107" s="4" t="s">
        <v>440</v>
      </c>
      <c r="C107" s="4" t="s">
        <v>441</v>
      </c>
      <c r="D107" s="4" t="s">
        <v>442</v>
      </c>
      <c r="E107" s="4" t="s">
        <v>443</v>
      </c>
      <c r="F107" s="4" t="s">
        <v>47</v>
      </c>
    </row>
    <row r="108" spans="8:8">
      <c r="A108" s="5" t="s">
        <v>444</v>
      </c>
      <c r="B108" s="6" t="s">
        <v>440</v>
      </c>
      <c r="C108" s="6" t="s">
        <v>441</v>
      </c>
      <c r="D108" s="6" t="s">
        <v>442</v>
      </c>
      <c r="E108" s="6" t="s">
        <v>89</v>
      </c>
      <c r="F108" s="6" t="s">
        <v>47</v>
      </c>
    </row>
    <row r="109" spans="8:8">
      <c r="A109" s="3" t="s">
        <v>445</v>
      </c>
      <c r="B109" s="4" t="s">
        <v>446</v>
      </c>
      <c r="C109" s="4" t="s">
        <v>447</v>
      </c>
      <c r="D109" s="4" t="s">
        <v>448</v>
      </c>
      <c r="E109" s="4" t="s">
        <v>449</v>
      </c>
      <c r="F109" s="4" t="s">
        <v>14</v>
      </c>
    </row>
    <row r="110" spans="8:8">
      <c r="A110" s="5" t="s">
        <v>450</v>
      </c>
      <c r="B110" s="6" t="s">
        <v>451</v>
      </c>
      <c r="C110" s="6" t="s">
        <v>452</v>
      </c>
      <c r="D110" s="6" t="s">
        <v>453</v>
      </c>
      <c r="E110" s="6" t="s">
        <v>454</v>
      </c>
      <c r="F110" s="6" t="s">
        <v>31</v>
      </c>
    </row>
    <row r="111" spans="8:8">
      <c r="A111" s="3" t="s">
        <v>455</v>
      </c>
      <c r="B111" s="4" t="s">
        <v>456</v>
      </c>
      <c r="C111" s="4" t="s">
        <v>457</v>
      </c>
      <c r="D111" s="4" t="s">
        <v>458</v>
      </c>
      <c r="E111" s="4" t="s">
        <v>459</v>
      </c>
      <c r="F111" s="4" t="s">
        <v>31</v>
      </c>
    </row>
    <row r="112" spans="8:8">
      <c r="A112" s="5" t="s">
        <v>460</v>
      </c>
      <c r="B112" s="6" t="s">
        <v>461</v>
      </c>
      <c r="C112" s="6" t="s">
        <v>462</v>
      </c>
      <c r="D112" s="6" t="s">
        <v>463</v>
      </c>
      <c r="E112" s="6" t="s">
        <v>464</v>
      </c>
      <c r="F112" s="6" t="s">
        <v>20</v>
      </c>
    </row>
    <row r="113" spans="8:8">
      <c r="A113" s="3" t="s">
        <v>465</v>
      </c>
      <c r="B113" s="4" t="s">
        <v>466</v>
      </c>
      <c r="C113" s="4" t="s">
        <v>467</v>
      </c>
      <c r="D113" s="4" t="s">
        <v>468</v>
      </c>
      <c r="E113" s="4" t="s">
        <v>469</v>
      </c>
      <c r="F113" s="4" t="s">
        <v>47</v>
      </c>
    </row>
    <row r="114" spans="8:8">
      <c r="A114" s="5" t="s">
        <v>470</v>
      </c>
      <c r="B114" s="6" t="s">
        <v>471</v>
      </c>
      <c r="C114" s="6" t="s">
        <v>472</v>
      </c>
      <c r="D114" s="6" t="s">
        <v>473</v>
      </c>
      <c r="E114" s="6" t="s">
        <v>474</v>
      </c>
      <c r="F114" s="6" t="s">
        <v>14</v>
      </c>
    </row>
    <row r="115" spans="8:8">
      <c r="A115" s="3" t="s">
        <v>475</v>
      </c>
      <c r="B115" s="4" t="s">
        <v>476</v>
      </c>
      <c r="C115" s="4" t="s">
        <v>477</v>
      </c>
      <c r="D115" s="4" t="s">
        <v>478</v>
      </c>
      <c r="E115" s="4" t="s">
        <v>479</v>
      </c>
      <c r="F115" s="4" t="s">
        <v>31</v>
      </c>
    </row>
    <row r="116" spans="8:8">
      <c r="A116" s="5" t="s">
        <v>480</v>
      </c>
      <c r="B116" s="6" t="s">
        <v>476</v>
      </c>
      <c r="C116" s="6" t="s">
        <v>481</v>
      </c>
      <c r="D116" s="6" t="s">
        <v>482</v>
      </c>
      <c r="E116" s="6" t="s">
        <v>483</v>
      </c>
      <c r="F116" s="6" t="s">
        <v>47</v>
      </c>
    </row>
    <row r="117" spans="8:8">
      <c r="A117" s="3" t="s">
        <v>484</v>
      </c>
      <c r="B117" s="4" t="s">
        <v>485</v>
      </c>
      <c r="C117" s="4" t="s">
        <v>486</v>
      </c>
      <c r="D117" s="4" t="s">
        <v>487</v>
      </c>
      <c r="E117" s="4" t="s">
        <v>488</v>
      </c>
      <c r="F117" s="4" t="s">
        <v>47</v>
      </c>
    </row>
    <row r="118" spans="8:8">
      <c r="A118" s="5" t="s">
        <v>489</v>
      </c>
      <c r="B118" s="6" t="s">
        <v>490</v>
      </c>
      <c r="C118" s="6" t="s">
        <v>491</v>
      </c>
      <c r="D118" s="6" t="s">
        <v>492</v>
      </c>
      <c r="E118" s="6" t="s">
        <v>493</v>
      </c>
      <c r="F118" s="6" t="s">
        <v>14</v>
      </c>
    </row>
    <row r="119" spans="8:8">
      <c r="A119" s="3" t="s">
        <v>494</v>
      </c>
      <c r="B119" s="4" t="s">
        <v>495</v>
      </c>
      <c r="C119" s="4" t="s">
        <v>496</v>
      </c>
      <c r="D119" s="4" t="s">
        <v>497</v>
      </c>
      <c r="E119" s="4" t="s">
        <v>498</v>
      </c>
      <c r="F119" s="4" t="s">
        <v>47</v>
      </c>
    </row>
    <row r="120" spans="8:8">
      <c r="A120" s="5" t="s">
        <v>499</v>
      </c>
      <c r="B120" s="6" t="s">
        <v>500</v>
      </c>
      <c r="C120" s="6" t="s">
        <v>501</v>
      </c>
      <c r="D120" s="6" t="s">
        <v>502</v>
      </c>
      <c r="E120" s="6" t="s">
        <v>503</v>
      </c>
      <c r="F120" s="6" t="s">
        <v>31</v>
      </c>
    </row>
    <row r="121" spans="8:8">
      <c r="A121" s="3" t="s">
        <v>504</v>
      </c>
      <c r="B121" s="4" t="s">
        <v>505</v>
      </c>
      <c r="C121" s="4" t="s">
        <v>506</v>
      </c>
      <c r="D121" s="4" t="s">
        <v>507</v>
      </c>
      <c r="E121" s="4" t="s">
        <v>508</v>
      </c>
      <c r="F121" s="4" t="s">
        <v>14</v>
      </c>
    </row>
    <row r="122" spans="8:8">
      <c r="A122" s="5" t="s">
        <v>509</v>
      </c>
      <c r="B122" s="8" t="s">
        <v>510</v>
      </c>
      <c r="C122" s="8" t="s">
        <v>511</v>
      </c>
      <c r="D122" s="8" t="s">
        <v>512</v>
      </c>
      <c r="E122" s="8" t="s">
        <v>513</v>
      </c>
      <c r="F122" s="8" t="s">
        <v>20</v>
      </c>
    </row>
    <row r="123" spans="8:8">
      <c r="A123" s="3" t="s">
        <v>514</v>
      </c>
      <c r="B123" s="4" t="s">
        <v>515</v>
      </c>
      <c r="C123" s="4" t="s">
        <v>516</v>
      </c>
      <c r="D123" s="4" t="s">
        <v>517</v>
      </c>
      <c r="E123" s="4" t="s">
        <v>518</v>
      </c>
      <c r="F123" s="4" t="s">
        <v>14</v>
      </c>
    </row>
    <row r="124" spans="8:8">
      <c r="A124" s="5" t="s">
        <v>519</v>
      </c>
      <c r="B124" s="6" t="s">
        <v>520</v>
      </c>
      <c r="C124" s="6" t="s">
        <v>521</v>
      </c>
      <c r="D124" s="6" t="s">
        <v>522</v>
      </c>
      <c r="E124" s="6" t="s">
        <v>523</v>
      </c>
      <c r="F124" s="6" t="s">
        <v>31</v>
      </c>
    </row>
    <row r="125" spans="8:8">
      <c r="A125" s="3" t="s">
        <v>524</v>
      </c>
      <c r="B125" s="4" t="s">
        <v>525</v>
      </c>
      <c r="C125" s="4" t="s">
        <v>526</v>
      </c>
      <c r="D125" s="4" t="s">
        <v>527</v>
      </c>
      <c r="E125" s="4" t="s">
        <v>89</v>
      </c>
      <c r="F125" s="4" t="s">
        <v>47</v>
      </c>
    </row>
    <row r="126" spans="8:8">
      <c r="A126" s="5" t="s">
        <v>528</v>
      </c>
      <c r="B126" s="6" t="s">
        <v>355</v>
      </c>
      <c r="C126" s="6" t="s">
        <v>525</v>
      </c>
      <c r="D126" s="6" t="s">
        <v>526</v>
      </c>
      <c r="E126" s="6" t="s">
        <v>527</v>
      </c>
      <c r="F126" s="6" t="s">
        <v>31</v>
      </c>
    </row>
    <row r="127" spans="8:8">
      <c r="A127" s="3" t="s">
        <v>529</v>
      </c>
      <c r="B127" s="4" t="s">
        <v>530</v>
      </c>
      <c r="C127" s="4" t="s">
        <v>531</v>
      </c>
      <c r="D127" s="4" t="s">
        <v>532</v>
      </c>
      <c r="E127" s="4" t="s">
        <v>89</v>
      </c>
      <c r="F127" s="4" t="s">
        <v>47</v>
      </c>
    </row>
    <row r="128" spans="8:8">
      <c r="A128" s="5" t="s">
        <v>533</v>
      </c>
      <c r="B128" s="6" t="s">
        <v>534</v>
      </c>
      <c r="C128" s="6" t="s">
        <v>535</v>
      </c>
      <c r="D128" s="6" t="s">
        <v>536</v>
      </c>
      <c r="E128" s="6" t="s">
        <v>537</v>
      </c>
      <c r="F128" s="6" t="s">
        <v>20</v>
      </c>
    </row>
    <row r="129" spans="8:8">
      <c r="A129" s="3" t="s">
        <v>538</v>
      </c>
      <c r="B129" s="4" t="s">
        <v>539</v>
      </c>
      <c r="C129" s="4" t="s">
        <v>540</v>
      </c>
      <c r="D129" s="4" t="s">
        <v>541</v>
      </c>
      <c r="E129" s="4" t="s">
        <v>542</v>
      </c>
      <c r="F129" s="4" t="s">
        <v>47</v>
      </c>
    </row>
    <row r="130" spans="8:8">
      <c r="A130" s="5" t="s">
        <v>543</v>
      </c>
      <c r="B130" s="6" t="s">
        <v>539</v>
      </c>
      <c r="C130" s="6" t="s">
        <v>544</v>
      </c>
      <c r="D130" s="6" t="s">
        <v>545</v>
      </c>
      <c r="E130" s="6" t="s">
        <v>546</v>
      </c>
      <c r="F130" s="6" t="s">
        <v>31</v>
      </c>
    </row>
    <row r="131" spans="8:8">
      <c r="A131" s="19" t="s">
        <v>548</v>
      </c>
      <c r="B131" s="20" t="s">
        <v>549</v>
      </c>
      <c r="C131" s="20" t="s">
        <v>550</v>
      </c>
      <c r="D131" s="20" t="s">
        <v>551</v>
      </c>
      <c r="E131" s="20" t="s">
        <v>552</v>
      </c>
      <c r="F131" s="20" t="s">
        <v>553</v>
      </c>
    </row>
    <row r="132" spans="8:8">
      <c r="A132" s="21" t="s">
        <v>555</v>
      </c>
      <c r="B132" s="22" t="s">
        <v>556</v>
      </c>
      <c r="C132" s="22" t="s">
        <v>557</v>
      </c>
      <c r="D132" s="22" t="s">
        <v>558</v>
      </c>
      <c r="E132" s="22" t="s">
        <v>559</v>
      </c>
      <c r="F132" s="22" t="s">
        <v>553</v>
      </c>
    </row>
    <row r="133" spans="8:8">
      <c r="A133" s="21" t="s">
        <v>555</v>
      </c>
      <c r="B133" s="22" t="s">
        <v>560</v>
      </c>
      <c r="C133" s="22" t="s">
        <v>561</v>
      </c>
      <c r="D133" s="22" t="s">
        <v>562</v>
      </c>
      <c r="E133" s="22" t="s">
        <v>563</v>
      </c>
      <c r="F133" s="22" t="s">
        <v>564</v>
      </c>
    </row>
    <row r="134" spans="8:8">
      <c r="A134" s="23" t="s">
        <v>565</v>
      </c>
      <c r="B134" s="24" t="s">
        <v>566</v>
      </c>
      <c r="C134" s="24" t="s">
        <v>567</v>
      </c>
      <c r="D134" s="24" t="s">
        <v>568</v>
      </c>
      <c r="E134" s="24" t="s">
        <v>569</v>
      </c>
      <c r="F134" s="24" t="s">
        <v>553</v>
      </c>
    </row>
    <row r="135" spans="8:8">
      <c r="A135" s="23" t="s">
        <v>565</v>
      </c>
      <c r="B135" s="24" t="s">
        <v>570</v>
      </c>
      <c r="C135" s="24" t="s">
        <v>571</v>
      </c>
      <c r="D135" s="24" t="s">
        <v>572</v>
      </c>
      <c r="E135" s="24" t="s">
        <v>573</v>
      </c>
      <c r="F135" s="24" t="s">
        <v>574</v>
      </c>
    </row>
    <row r="136" spans="8:8">
      <c r="A136" s="23" t="s">
        <v>575</v>
      </c>
      <c r="B136" s="24" t="s">
        <v>576</v>
      </c>
      <c r="C136" s="24" t="s">
        <v>577</v>
      </c>
      <c r="D136" s="24" t="s">
        <v>578</v>
      </c>
      <c r="E136" s="24" t="s">
        <v>579</v>
      </c>
      <c r="F136" s="24" t="s">
        <v>574</v>
      </c>
    </row>
    <row r="137" spans="8:8">
      <c r="A137" s="23" t="s">
        <v>575</v>
      </c>
      <c r="B137" s="24" t="s">
        <v>580</v>
      </c>
      <c r="C137" s="24" t="s">
        <v>581</v>
      </c>
      <c r="D137" s="24" t="s">
        <v>582</v>
      </c>
      <c r="E137" s="24" t="s">
        <v>583</v>
      </c>
      <c r="F137" s="24" t="s">
        <v>584</v>
      </c>
    </row>
    <row r="138" spans="8:8">
      <c r="A138" s="23" t="s">
        <v>585</v>
      </c>
      <c r="B138" s="24" t="s">
        <v>586</v>
      </c>
      <c r="C138" s="24" t="s">
        <v>587</v>
      </c>
      <c r="D138" s="24" t="s">
        <v>588</v>
      </c>
      <c r="E138" s="24" t="s">
        <v>589</v>
      </c>
      <c r="F138" s="24" t="s">
        <v>553</v>
      </c>
    </row>
    <row r="139" spans="8:8">
      <c r="A139" s="23" t="s">
        <v>590</v>
      </c>
      <c r="B139" s="24" t="s">
        <v>591</v>
      </c>
      <c r="C139" s="24" t="s">
        <v>592</v>
      </c>
      <c r="D139" s="24" t="s">
        <v>593</v>
      </c>
      <c r="E139" s="24" t="s">
        <v>594</v>
      </c>
      <c r="F139" s="24" t="s">
        <v>553</v>
      </c>
    </row>
    <row r="140" spans="8:8">
      <c r="A140" s="23" t="s">
        <v>595</v>
      </c>
      <c r="B140" s="24" t="s">
        <v>596</v>
      </c>
      <c r="C140" s="24" t="s">
        <v>597</v>
      </c>
      <c r="D140" s="24" t="s">
        <v>598</v>
      </c>
      <c r="E140" s="24" t="s">
        <v>599</v>
      </c>
      <c r="F140" s="24" t="s">
        <v>553</v>
      </c>
    </row>
    <row r="141" spans="8:8">
      <c r="A141" s="23" t="s">
        <v>600</v>
      </c>
      <c r="B141" s="24" t="s">
        <v>601</v>
      </c>
      <c r="C141" s="24" t="s">
        <v>602</v>
      </c>
      <c r="D141" s="24" t="s">
        <v>603</v>
      </c>
      <c r="E141" s="24" t="s">
        <v>604</v>
      </c>
      <c r="F141" s="24" t="s">
        <v>564</v>
      </c>
    </row>
    <row r="142" spans="8:8">
      <c r="A142" s="23" t="s">
        <v>605</v>
      </c>
      <c r="B142" s="24" t="s">
        <v>606</v>
      </c>
      <c r="C142" s="24" t="s">
        <v>607</v>
      </c>
      <c r="D142" s="24" t="s">
        <v>608</v>
      </c>
      <c r="E142" s="24" t="s">
        <v>609</v>
      </c>
      <c r="F142" s="24" t="s">
        <v>574</v>
      </c>
    </row>
    <row r="143" spans="8:8">
      <c r="A143" s="23" t="s">
        <v>605</v>
      </c>
      <c r="B143" s="24" t="s">
        <v>606</v>
      </c>
      <c r="C143" s="24" t="s">
        <v>610</v>
      </c>
      <c r="D143" s="24" t="s">
        <v>611</v>
      </c>
      <c r="E143" s="24" t="s">
        <v>612</v>
      </c>
      <c r="F143" s="24" t="s">
        <v>574</v>
      </c>
    </row>
    <row r="144" spans="8:8">
      <c r="A144" s="23" t="s">
        <v>613</v>
      </c>
      <c r="B144" s="24" t="s">
        <v>614</v>
      </c>
      <c r="C144" s="24" t="s">
        <v>615</v>
      </c>
      <c r="D144" s="24" t="s">
        <v>616</v>
      </c>
      <c r="E144" s="24" t="s">
        <v>570</v>
      </c>
      <c r="F144" s="24" t="s">
        <v>564</v>
      </c>
    </row>
    <row r="145" spans="8:8">
      <c r="A145" s="23" t="s">
        <v>613</v>
      </c>
      <c r="B145" s="24" t="s">
        <v>617</v>
      </c>
      <c r="C145" s="24" t="s">
        <v>618</v>
      </c>
      <c r="D145" s="24" t="s">
        <v>619</v>
      </c>
      <c r="E145" s="24" t="s">
        <v>620</v>
      </c>
      <c r="F145" s="24" t="s">
        <v>574</v>
      </c>
    </row>
    <row r="146" spans="8:8">
      <c r="A146" s="21" t="s">
        <v>621</v>
      </c>
      <c r="B146" s="22" t="s">
        <v>622</v>
      </c>
      <c r="C146" s="22" t="s">
        <v>623</v>
      </c>
      <c r="D146" s="22" t="s">
        <v>624</v>
      </c>
      <c r="E146" s="22" t="s">
        <v>625</v>
      </c>
      <c r="F146" s="22" t="s">
        <v>553</v>
      </c>
    </row>
    <row r="147" spans="8:8">
      <c r="A147" s="21" t="s">
        <v>626</v>
      </c>
      <c r="B147" s="22" t="s">
        <v>627</v>
      </c>
      <c r="C147" s="22" t="s">
        <v>628</v>
      </c>
      <c r="D147" s="22" t="s">
        <v>629</v>
      </c>
      <c r="E147" s="22" t="s">
        <v>623</v>
      </c>
      <c r="F147" s="22" t="s">
        <v>574</v>
      </c>
    </row>
    <row r="148" spans="8:8">
      <c r="A148" s="25" t="s">
        <v>631</v>
      </c>
      <c r="B148" s="26" t="s">
        <v>632</v>
      </c>
      <c r="C148" s="26" t="s">
        <v>633</v>
      </c>
      <c r="D148" s="26" t="s">
        <v>634</v>
      </c>
      <c r="E148" s="26" t="s">
        <v>635</v>
      </c>
      <c r="F148" s="26" t="s">
        <v>564</v>
      </c>
    </row>
    <row r="149" spans="8:8">
      <c r="A149" s="25" t="s">
        <v>636</v>
      </c>
      <c r="B149" s="27" t="s">
        <v>637</v>
      </c>
      <c r="C149" s="27" t="s">
        <v>638</v>
      </c>
      <c r="D149" s="27" t="s">
        <v>639</v>
      </c>
      <c r="E149" s="27" t="s">
        <v>640</v>
      </c>
      <c r="F149" s="27" t="s">
        <v>574</v>
      </c>
    </row>
    <row r="150" spans="8:8">
      <c r="A150" s="28" t="s">
        <v>641</v>
      </c>
      <c r="B150" s="27" t="s">
        <v>642</v>
      </c>
      <c r="C150" s="27" t="s">
        <v>643</v>
      </c>
      <c r="D150" s="27" t="s">
        <v>644</v>
      </c>
      <c r="E150" s="27" t="s">
        <v>645</v>
      </c>
      <c r="F150" s="27" t="s">
        <v>574</v>
      </c>
    </row>
    <row r="151" spans="8:8">
      <c r="A151" s="28" t="s">
        <v>641</v>
      </c>
      <c r="B151" s="27" t="s">
        <v>645</v>
      </c>
      <c r="C151" s="27" t="s">
        <v>643</v>
      </c>
      <c r="D151" s="27" t="s">
        <v>644</v>
      </c>
      <c r="E151" s="27" t="s">
        <v>646</v>
      </c>
      <c r="F151" s="27" t="s">
        <v>564</v>
      </c>
    </row>
    <row r="152" spans="8:8">
      <c r="A152" s="28" t="s">
        <v>647</v>
      </c>
      <c r="B152" s="27" t="s">
        <v>648</v>
      </c>
      <c r="C152" s="27" t="s">
        <v>649</v>
      </c>
      <c r="D152" s="27" t="s">
        <v>650</v>
      </c>
      <c r="E152" s="27" t="s">
        <v>651</v>
      </c>
      <c r="F152" s="27" t="s">
        <v>574</v>
      </c>
    </row>
    <row r="153" spans="8:8">
      <c r="A153" s="28" t="s">
        <v>652</v>
      </c>
      <c r="B153" s="27" t="s">
        <v>653</v>
      </c>
      <c r="C153" s="27" t="s">
        <v>654</v>
      </c>
      <c r="D153" s="27" t="s">
        <v>655</v>
      </c>
      <c r="E153" s="27" t="s">
        <v>651</v>
      </c>
      <c r="F153" s="27" t="s">
        <v>564</v>
      </c>
    </row>
    <row r="154" spans="8:8">
      <c r="A154" s="28" t="s">
        <v>656</v>
      </c>
      <c r="B154" s="27" t="s">
        <v>657</v>
      </c>
      <c r="C154" s="27" t="s">
        <v>658</v>
      </c>
      <c r="D154" s="27" t="s">
        <v>659</v>
      </c>
      <c r="E154" s="27" t="s">
        <v>660</v>
      </c>
      <c r="F154" s="27" t="s">
        <v>574</v>
      </c>
    </row>
    <row r="155" spans="8:8">
      <c r="A155" s="28" t="s">
        <v>661</v>
      </c>
      <c r="B155" s="27" t="s">
        <v>662</v>
      </c>
      <c r="C155" s="27" t="s">
        <v>663</v>
      </c>
      <c r="D155" s="27" t="s">
        <v>664</v>
      </c>
      <c r="E155" s="27" t="s">
        <v>665</v>
      </c>
      <c r="F155" s="27" t="s">
        <v>584</v>
      </c>
    </row>
    <row r="156" spans="8:8">
      <c r="A156" s="28" t="s">
        <v>666</v>
      </c>
      <c r="B156" s="27" t="s">
        <v>667</v>
      </c>
      <c r="C156" s="27" t="s">
        <v>668</v>
      </c>
      <c r="D156" s="27" t="s">
        <v>669</v>
      </c>
      <c r="E156" s="27" t="s">
        <v>670</v>
      </c>
      <c r="F156" s="27" t="s">
        <v>574</v>
      </c>
    </row>
    <row r="157" spans="8:8">
      <c r="A157" s="28" t="s">
        <v>671</v>
      </c>
      <c r="B157" s="27" t="s">
        <v>672</v>
      </c>
      <c r="C157" s="27" t="s">
        <v>667</v>
      </c>
      <c r="D157" s="27" t="s">
        <v>673</v>
      </c>
      <c r="E157" s="27" t="s">
        <v>670</v>
      </c>
      <c r="F157" s="27" t="s">
        <v>584</v>
      </c>
    </row>
    <row r="158" spans="8:8">
      <c r="A158" s="28" t="s">
        <v>674</v>
      </c>
      <c r="B158" s="27" t="s">
        <v>675</v>
      </c>
      <c r="C158" s="27" t="s">
        <v>676</v>
      </c>
      <c r="D158" s="27" t="s">
        <v>677</v>
      </c>
      <c r="E158" s="27" t="s">
        <v>678</v>
      </c>
      <c r="F158" s="27" t="s">
        <v>553</v>
      </c>
    </row>
    <row r="159" spans="8:8">
      <c r="A159" s="28" t="s">
        <v>674</v>
      </c>
      <c r="B159" s="27" t="s">
        <v>675</v>
      </c>
      <c r="C159" s="27" t="s">
        <v>676</v>
      </c>
      <c r="D159" s="27" t="s">
        <v>679</v>
      </c>
      <c r="E159" s="27" t="s">
        <v>680</v>
      </c>
      <c r="F159" s="27" t="s">
        <v>574</v>
      </c>
    </row>
    <row r="160" spans="8:8">
      <c r="A160" s="28" t="s">
        <v>681</v>
      </c>
      <c r="B160" s="27" t="s">
        <v>682</v>
      </c>
      <c r="C160" s="29" t="s">
        <v>683</v>
      </c>
      <c r="D160" s="27" t="s">
        <v>684</v>
      </c>
      <c r="E160" s="27" t="s">
        <v>685</v>
      </c>
      <c r="F160" s="27" t="s">
        <v>584</v>
      </c>
    </row>
    <row r="161" spans="8:8">
      <c r="A161" s="28" t="s">
        <v>686</v>
      </c>
      <c r="B161" s="27" t="s">
        <v>687</v>
      </c>
      <c r="C161" s="29" t="s">
        <v>683</v>
      </c>
      <c r="D161" s="27" t="s">
        <v>684</v>
      </c>
      <c r="E161" s="27" t="s">
        <v>688</v>
      </c>
      <c r="F161" s="27" t="s">
        <v>564</v>
      </c>
    </row>
    <row r="162" spans="8:8">
      <c r="A162" s="28" t="s">
        <v>689</v>
      </c>
      <c r="B162" s="27" t="s">
        <v>690</v>
      </c>
      <c r="C162" s="27" t="s">
        <v>691</v>
      </c>
      <c r="D162" s="27" t="s">
        <v>692</v>
      </c>
      <c r="E162" s="27" t="s">
        <v>693</v>
      </c>
      <c r="F162" s="27" t="s">
        <v>584</v>
      </c>
    </row>
    <row r="163" spans="8:8">
      <c r="A163" s="28" t="s">
        <v>694</v>
      </c>
      <c r="B163" s="27" t="s">
        <v>642</v>
      </c>
      <c r="C163" s="27" t="s">
        <v>643</v>
      </c>
      <c r="D163" s="27" t="s">
        <v>644</v>
      </c>
      <c r="E163" s="27" t="s">
        <v>695</v>
      </c>
      <c r="F163" s="27" t="s">
        <v>584</v>
      </c>
    </row>
    <row r="164" spans="8:8">
      <c r="A164" s="28" t="s">
        <v>696</v>
      </c>
      <c r="B164" s="27" t="s">
        <v>697</v>
      </c>
      <c r="C164" s="27" t="s">
        <v>698</v>
      </c>
      <c r="D164" s="27" t="s">
        <v>699</v>
      </c>
      <c r="E164" s="27" t="s">
        <v>700</v>
      </c>
      <c r="F164" s="27" t="s">
        <v>584</v>
      </c>
    </row>
    <row r="165" spans="8:8">
      <c r="A165" s="28" t="s">
        <v>701</v>
      </c>
      <c r="B165" s="27" t="s">
        <v>702</v>
      </c>
      <c r="C165" s="27" t="s">
        <v>703</v>
      </c>
      <c r="D165" s="27" t="s">
        <v>699</v>
      </c>
      <c r="E165" s="27" t="s">
        <v>700</v>
      </c>
      <c r="F165" s="27" t="s">
        <v>564</v>
      </c>
    </row>
    <row r="166" spans="8:8">
      <c r="A166" s="28" t="s">
        <v>704</v>
      </c>
      <c r="B166" s="27" t="s">
        <v>705</v>
      </c>
      <c r="C166" s="27" t="s">
        <v>706</v>
      </c>
      <c r="D166" s="27" t="s">
        <v>707</v>
      </c>
      <c r="E166" s="27" t="s">
        <v>708</v>
      </c>
      <c r="F166" s="27" t="s">
        <v>564</v>
      </c>
    </row>
    <row r="167" spans="8:8">
      <c r="A167" s="28" t="s">
        <v>704</v>
      </c>
      <c r="B167" s="27" t="s">
        <v>707</v>
      </c>
      <c r="C167" s="27" t="s">
        <v>709</v>
      </c>
      <c r="D167" s="27" t="s">
        <v>705</v>
      </c>
      <c r="E167" s="27" t="s">
        <v>708</v>
      </c>
      <c r="F167" s="27" t="s">
        <v>553</v>
      </c>
    </row>
    <row r="168" spans="8:8">
      <c r="A168" s="30" t="s">
        <v>710</v>
      </c>
      <c r="B168" s="27" t="s">
        <v>711</v>
      </c>
      <c r="C168" s="27" t="s">
        <v>712</v>
      </c>
      <c r="D168" s="27" t="s">
        <v>713</v>
      </c>
      <c r="E168" s="27" t="s">
        <v>714</v>
      </c>
      <c r="F168" s="27" t="s">
        <v>584</v>
      </c>
    </row>
    <row r="169" spans="8:8">
      <c r="A169" s="30" t="s">
        <v>715</v>
      </c>
      <c r="B169" s="27" t="s">
        <v>716</v>
      </c>
      <c r="C169" s="27" t="s">
        <v>717</v>
      </c>
      <c r="D169" s="27" t="s">
        <v>718</v>
      </c>
      <c r="E169" s="27" t="s">
        <v>719</v>
      </c>
      <c r="F169" s="27" t="s">
        <v>553</v>
      </c>
    </row>
    <row r="170" spans="8:8">
      <c r="A170" s="31" t="s">
        <v>721</v>
      </c>
      <c r="B170" s="32" t="s">
        <v>722</v>
      </c>
      <c r="C170" s="32" t="s">
        <v>658</v>
      </c>
      <c r="D170" s="32" t="s">
        <v>723</v>
      </c>
      <c r="E170" s="32" t="s">
        <v>724</v>
      </c>
      <c r="F170" s="32" t="s">
        <v>574</v>
      </c>
    </row>
    <row r="171" spans="8:8">
      <c r="A171" s="31" t="s">
        <v>721</v>
      </c>
      <c r="B171" s="32" t="s">
        <v>725</v>
      </c>
      <c r="C171" s="32" t="s">
        <v>726</v>
      </c>
      <c r="D171" s="32" t="s">
        <v>727</v>
      </c>
      <c r="E171" s="32" t="s">
        <v>728</v>
      </c>
      <c r="F171" s="32" t="s">
        <v>574</v>
      </c>
    </row>
    <row r="172" spans="8:8">
      <c r="A172" s="31" t="s">
        <v>729</v>
      </c>
      <c r="B172" s="33" t="s">
        <v>730</v>
      </c>
      <c r="C172" s="33" t="s">
        <v>731</v>
      </c>
      <c r="D172" s="33" t="s">
        <v>732</v>
      </c>
      <c r="E172" s="33" t="s">
        <v>733</v>
      </c>
      <c r="F172" s="32" t="s">
        <v>564</v>
      </c>
    </row>
    <row r="173" spans="8:8">
      <c r="A173" s="31" t="s">
        <v>734</v>
      </c>
      <c r="B173" s="32" t="s">
        <v>735</v>
      </c>
      <c r="C173" s="32" t="s">
        <v>736</v>
      </c>
      <c r="D173" s="32" t="s">
        <v>737</v>
      </c>
      <c r="E173" s="32" t="s">
        <v>738</v>
      </c>
      <c r="F173" s="32" t="s">
        <v>574</v>
      </c>
    </row>
    <row r="174" spans="8:8">
      <c r="A174" s="31" t="s">
        <v>739</v>
      </c>
      <c r="B174" s="32" t="s">
        <v>740</v>
      </c>
      <c r="C174" s="32" t="s">
        <v>741</v>
      </c>
      <c r="D174" s="32" t="s">
        <v>742</v>
      </c>
      <c r="E174" s="32" t="s">
        <v>743</v>
      </c>
      <c r="F174" s="32" t="s">
        <v>553</v>
      </c>
    </row>
    <row r="175" spans="8:8">
      <c r="A175" s="31" t="s">
        <v>739</v>
      </c>
      <c r="B175" s="32" t="s">
        <v>744</v>
      </c>
      <c r="C175" s="32" t="s">
        <v>741</v>
      </c>
      <c r="D175" s="32" t="s">
        <v>745</v>
      </c>
      <c r="E175" s="32" t="s">
        <v>743</v>
      </c>
      <c r="F175" s="32" t="s">
        <v>564</v>
      </c>
    </row>
    <row r="176" spans="8:8">
      <c r="A176" s="31" t="s">
        <v>746</v>
      </c>
      <c r="B176" s="32" t="s">
        <v>747</v>
      </c>
      <c r="C176" s="32" t="s">
        <v>748</v>
      </c>
      <c r="D176" s="32" t="s">
        <v>749</v>
      </c>
      <c r="E176" s="32" t="s">
        <v>750</v>
      </c>
      <c r="F176" s="32" t="s">
        <v>564</v>
      </c>
    </row>
    <row r="177" spans="8:8">
      <c r="A177" s="31" t="s">
        <v>751</v>
      </c>
      <c r="B177" s="32" t="s">
        <v>752</v>
      </c>
      <c r="C177" s="32" t="s">
        <v>753</v>
      </c>
      <c r="D177" s="32" t="s">
        <v>754</v>
      </c>
      <c r="E177" s="32" t="s">
        <v>755</v>
      </c>
      <c r="F177" s="32" t="s">
        <v>553</v>
      </c>
    </row>
    <row r="178" spans="8:8">
      <c r="A178" s="31" t="s">
        <v>756</v>
      </c>
      <c r="B178" s="32" t="s">
        <v>757</v>
      </c>
      <c r="C178" s="32" t="s">
        <v>758</v>
      </c>
      <c r="D178" s="32" t="s">
        <v>759</v>
      </c>
      <c r="E178" s="32" t="s">
        <v>760</v>
      </c>
      <c r="F178" s="32" t="s">
        <v>574</v>
      </c>
    </row>
    <row r="179" spans="8:8">
      <c r="A179" s="31" t="s">
        <v>761</v>
      </c>
      <c r="B179" s="32" t="s">
        <v>762</v>
      </c>
      <c r="C179" s="32" t="s">
        <v>763</v>
      </c>
      <c r="D179" s="32" t="s">
        <v>764</v>
      </c>
      <c r="E179" s="32" t="s">
        <v>765</v>
      </c>
      <c r="F179" s="32" t="s">
        <v>553</v>
      </c>
    </row>
    <row r="180" spans="8:8">
      <c r="A180" s="31" t="s">
        <v>766</v>
      </c>
      <c r="B180" s="32" t="s">
        <v>767</v>
      </c>
      <c r="C180" s="32" t="s">
        <v>768</v>
      </c>
      <c r="D180" s="32" t="s">
        <v>769</v>
      </c>
      <c r="E180" s="32" t="s">
        <v>770</v>
      </c>
      <c r="F180" s="32" t="s">
        <v>553</v>
      </c>
    </row>
    <row r="181" spans="8:8">
      <c r="A181" s="31" t="s">
        <v>771</v>
      </c>
      <c r="B181" s="32" t="s">
        <v>772</v>
      </c>
      <c r="C181" s="32" t="s">
        <v>773</v>
      </c>
      <c r="D181" s="32" t="s">
        <v>774</v>
      </c>
      <c r="E181" s="32" t="s">
        <v>775</v>
      </c>
      <c r="F181" s="32" t="s">
        <v>564</v>
      </c>
    </row>
    <row r="182" spans="8:8">
      <c r="A182" s="31" t="s">
        <v>776</v>
      </c>
      <c r="B182" s="32" t="s">
        <v>777</v>
      </c>
      <c r="C182" s="32" t="s">
        <v>778</v>
      </c>
      <c r="D182" s="32" t="s">
        <v>779</v>
      </c>
      <c r="E182" s="32" t="s">
        <v>780</v>
      </c>
      <c r="F182" s="32" t="s">
        <v>553</v>
      </c>
    </row>
    <row r="183" spans="8:8">
      <c r="A183" s="31" t="s">
        <v>781</v>
      </c>
      <c r="B183" s="32" t="s">
        <v>782</v>
      </c>
      <c r="C183" s="32" t="s">
        <v>783</v>
      </c>
      <c r="D183" s="32" t="s">
        <v>784</v>
      </c>
      <c r="E183" s="32" t="s">
        <v>785</v>
      </c>
      <c r="F183" s="32" t="s">
        <v>574</v>
      </c>
    </row>
    <row r="184" spans="8:8">
      <c r="A184" s="31" t="s">
        <v>786</v>
      </c>
      <c r="B184" s="32" t="s">
        <v>787</v>
      </c>
      <c r="C184" s="32" t="s">
        <v>788</v>
      </c>
      <c r="D184" s="32" t="s">
        <v>762</v>
      </c>
      <c r="E184" s="32" t="s">
        <v>789</v>
      </c>
      <c r="F184" s="32" t="s">
        <v>584</v>
      </c>
    </row>
    <row r="185" spans="8:8">
      <c r="A185" s="31" t="s">
        <v>790</v>
      </c>
      <c r="B185" s="32" t="s">
        <v>707</v>
      </c>
      <c r="C185" s="32" t="s">
        <v>791</v>
      </c>
      <c r="D185" s="32" t="s">
        <v>792</v>
      </c>
      <c r="E185" s="32" t="s">
        <v>793</v>
      </c>
      <c r="F185" s="32" t="s">
        <v>553</v>
      </c>
    </row>
    <row r="186" spans="8:8">
      <c r="A186" s="31" t="s">
        <v>794</v>
      </c>
      <c r="B186" s="32" t="s">
        <v>795</v>
      </c>
      <c r="C186" s="32" t="s">
        <v>796</v>
      </c>
      <c r="D186" s="32" t="s">
        <v>797</v>
      </c>
      <c r="E186" s="32" t="s">
        <v>798</v>
      </c>
      <c r="F186" s="32" t="s">
        <v>574</v>
      </c>
    </row>
    <row r="187" spans="8:8">
      <c r="A187" s="31" t="s">
        <v>799</v>
      </c>
      <c r="B187" s="32" t="s">
        <v>800</v>
      </c>
      <c r="C187" s="32" t="s">
        <v>801</v>
      </c>
      <c r="D187" s="32" t="s">
        <v>802</v>
      </c>
      <c r="E187" s="32" t="s">
        <v>803</v>
      </c>
      <c r="F187" s="32" t="s">
        <v>584</v>
      </c>
    </row>
    <row r="188" spans="8:8">
      <c r="A188" s="31" t="s">
        <v>804</v>
      </c>
      <c r="B188" s="32" t="s">
        <v>805</v>
      </c>
      <c r="C188" s="32" t="s">
        <v>806</v>
      </c>
      <c r="D188" s="32" t="s">
        <v>807</v>
      </c>
      <c r="E188" s="32" t="s">
        <v>808</v>
      </c>
      <c r="F188" s="32" t="s">
        <v>564</v>
      </c>
    </row>
    <row r="189" spans="8:8">
      <c r="A189" s="31" t="s">
        <v>809</v>
      </c>
      <c r="B189" s="32" t="s">
        <v>805</v>
      </c>
      <c r="C189" s="32" t="s">
        <v>810</v>
      </c>
      <c r="D189" s="32" t="s">
        <v>811</v>
      </c>
      <c r="E189" s="32" t="s">
        <v>808</v>
      </c>
      <c r="F189" s="32" t="s">
        <v>553</v>
      </c>
    </row>
    <row r="190" spans="8:8">
      <c r="A190" s="31" t="s">
        <v>812</v>
      </c>
      <c r="B190" s="32" t="s">
        <v>813</v>
      </c>
      <c r="C190" s="32" t="s">
        <v>814</v>
      </c>
      <c r="D190" s="32" t="s">
        <v>815</v>
      </c>
      <c r="E190" s="32" t="s">
        <v>816</v>
      </c>
      <c r="F190" s="32" t="s">
        <v>553</v>
      </c>
    </row>
    <row r="191" spans="8:8">
      <c r="A191" s="31" t="s">
        <v>812</v>
      </c>
      <c r="B191" s="32" t="s">
        <v>817</v>
      </c>
      <c r="C191" s="32" t="s">
        <v>818</v>
      </c>
      <c r="D191" s="32" t="s">
        <v>819</v>
      </c>
      <c r="E191" s="32" t="s">
        <v>820</v>
      </c>
      <c r="F191" s="32" t="s">
        <v>553</v>
      </c>
    </row>
    <row r="192" spans="8:8">
      <c r="A192" s="34" t="s">
        <v>822</v>
      </c>
      <c r="B192" s="35" t="s">
        <v>823</v>
      </c>
      <c r="C192" s="35" t="s">
        <v>824</v>
      </c>
      <c r="D192" s="35" t="s">
        <v>825</v>
      </c>
      <c r="E192" s="35" t="s">
        <v>826</v>
      </c>
      <c r="F192" s="35" t="s">
        <v>564</v>
      </c>
    </row>
    <row r="193" spans="8:8">
      <c r="A193" s="34" t="s">
        <v>827</v>
      </c>
      <c r="B193" s="35" t="s">
        <v>823</v>
      </c>
      <c r="C193" s="35" t="s">
        <v>824</v>
      </c>
      <c r="D193" s="35" t="s">
        <v>825</v>
      </c>
      <c r="E193" s="35" t="s">
        <v>826</v>
      </c>
      <c r="F193" s="36" t="s">
        <v>574</v>
      </c>
    </row>
    <row r="194" spans="8:8">
      <c r="A194" s="37" t="s">
        <v>828</v>
      </c>
      <c r="B194" s="36" t="s">
        <v>829</v>
      </c>
      <c r="C194" s="36" t="s">
        <v>830</v>
      </c>
      <c r="D194" s="36" t="s">
        <v>831</v>
      </c>
      <c r="E194" s="36" t="s">
        <v>832</v>
      </c>
      <c r="F194" s="36" t="s">
        <v>553</v>
      </c>
    </row>
    <row r="195" spans="8:8">
      <c r="A195" s="37" t="s">
        <v>833</v>
      </c>
      <c r="B195" s="36" t="s">
        <v>834</v>
      </c>
      <c r="C195" s="36" t="s">
        <v>830</v>
      </c>
      <c r="D195" s="36" t="s">
        <v>831</v>
      </c>
      <c r="E195" s="36" t="s">
        <v>835</v>
      </c>
      <c r="F195" s="36" t="s">
        <v>584</v>
      </c>
    </row>
    <row r="196" spans="8:8">
      <c r="A196" s="37" t="s">
        <v>836</v>
      </c>
      <c r="B196" s="36" t="s">
        <v>837</v>
      </c>
      <c r="C196" s="36" t="s">
        <v>838</v>
      </c>
      <c r="D196" s="36" t="s">
        <v>839</v>
      </c>
      <c r="E196" s="36" t="s">
        <v>840</v>
      </c>
      <c r="F196" s="36" t="s">
        <v>574</v>
      </c>
    </row>
    <row r="197" spans="8:8">
      <c r="A197" s="37" t="s">
        <v>841</v>
      </c>
      <c r="B197" s="36" t="s">
        <v>842</v>
      </c>
      <c r="C197" s="36" t="s">
        <v>843</v>
      </c>
      <c r="D197" s="36" t="s">
        <v>844</v>
      </c>
      <c r="E197" s="36" t="s">
        <v>845</v>
      </c>
      <c r="F197" s="36" t="s">
        <v>584</v>
      </c>
    </row>
    <row r="198" spans="8:8">
      <c r="A198" s="37" t="s">
        <v>846</v>
      </c>
      <c r="B198" s="36" t="s">
        <v>847</v>
      </c>
      <c r="C198" s="36" t="s">
        <v>848</v>
      </c>
      <c r="D198" s="36" t="s">
        <v>688</v>
      </c>
      <c r="E198" s="36" t="s">
        <v>684</v>
      </c>
      <c r="F198" s="36" t="s">
        <v>553</v>
      </c>
    </row>
    <row r="199" spans="8:8">
      <c r="A199" s="37" t="s">
        <v>846</v>
      </c>
      <c r="B199" s="36" t="s">
        <v>847</v>
      </c>
      <c r="C199" s="36" t="s">
        <v>848</v>
      </c>
      <c r="D199" s="36" t="s">
        <v>849</v>
      </c>
      <c r="E199" s="36" t="s">
        <v>850</v>
      </c>
      <c r="F199" s="36" t="s">
        <v>553</v>
      </c>
    </row>
    <row r="200" spans="8:8">
      <c r="A200" s="37" t="s">
        <v>851</v>
      </c>
      <c r="B200" s="36" t="s">
        <v>852</v>
      </c>
      <c r="C200" s="36" t="s">
        <v>853</v>
      </c>
      <c r="D200" s="36" t="s">
        <v>854</v>
      </c>
      <c r="E200" s="36" t="s">
        <v>855</v>
      </c>
      <c r="F200" s="36" t="s">
        <v>564</v>
      </c>
    </row>
    <row r="201" spans="8:8">
      <c r="A201" s="37" t="s">
        <v>856</v>
      </c>
      <c r="B201" s="36" t="s">
        <v>857</v>
      </c>
      <c r="C201" s="36" t="s">
        <v>858</v>
      </c>
      <c r="D201" s="36" t="s">
        <v>859</v>
      </c>
      <c r="E201" s="36" t="s">
        <v>860</v>
      </c>
      <c r="F201" s="36" t="s">
        <v>584</v>
      </c>
    </row>
    <row r="202" spans="8:8">
      <c r="A202" s="37" t="s">
        <v>861</v>
      </c>
      <c r="B202" s="36" t="s">
        <v>862</v>
      </c>
      <c r="C202" s="36" t="s">
        <v>863</v>
      </c>
      <c r="D202" s="36" t="s">
        <v>864</v>
      </c>
      <c r="E202" s="36" t="s">
        <v>762</v>
      </c>
      <c r="F202" s="36" t="s">
        <v>553</v>
      </c>
    </row>
    <row r="203" spans="8:8">
      <c r="A203" s="37" t="s">
        <v>861</v>
      </c>
      <c r="B203" s="36" t="s">
        <v>862</v>
      </c>
      <c r="C203" s="36" t="s">
        <v>863</v>
      </c>
      <c r="D203" s="36" t="s">
        <v>865</v>
      </c>
      <c r="E203" s="36" t="s">
        <v>762</v>
      </c>
      <c r="F203" s="36" t="s">
        <v>553</v>
      </c>
    </row>
    <row r="204" spans="8:8">
      <c r="A204" s="37" t="s">
        <v>866</v>
      </c>
      <c r="B204" s="36" t="s">
        <v>867</v>
      </c>
      <c r="C204" s="36" t="s">
        <v>868</v>
      </c>
      <c r="D204" s="36" t="s">
        <v>869</v>
      </c>
      <c r="E204" s="36" t="s">
        <v>870</v>
      </c>
      <c r="F204" s="36" t="s">
        <v>564</v>
      </c>
    </row>
    <row r="205" spans="8:8">
      <c r="A205" s="37" t="s">
        <v>871</v>
      </c>
      <c r="B205" s="36" t="s">
        <v>872</v>
      </c>
      <c r="C205" s="36" t="s">
        <v>873</v>
      </c>
      <c r="D205" s="36" t="s">
        <v>874</v>
      </c>
      <c r="E205" s="36" t="s">
        <v>875</v>
      </c>
      <c r="F205" s="36" t="s">
        <v>564</v>
      </c>
    </row>
    <row r="206" spans="8:8">
      <c r="A206" s="37" t="s">
        <v>876</v>
      </c>
      <c r="B206" s="36" t="s">
        <v>872</v>
      </c>
      <c r="C206" s="36" t="s">
        <v>873</v>
      </c>
      <c r="D206" s="36" t="s">
        <v>877</v>
      </c>
      <c r="E206" s="36" t="s">
        <v>878</v>
      </c>
      <c r="F206" s="36" t="s">
        <v>553</v>
      </c>
    </row>
    <row r="207" spans="8:8">
      <c r="A207" s="37" t="s">
        <v>879</v>
      </c>
      <c r="B207" s="36" t="s">
        <v>872</v>
      </c>
      <c r="C207" s="36" t="s">
        <v>873</v>
      </c>
      <c r="D207" s="36" t="s">
        <v>877</v>
      </c>
      <c r="E207" s="36" t="s">
        <v>880</v>
      </c>
      <c r="F207" s="36" t="s">
        <v>584</v>
      </c>
    </row>
    <row r="208" spans="8:8">
      <c r="A208" s="37" t="s">
        <v>881</v>
      </c>
      <c r="B208" s="36" t="s">
        <v>882</v>
      </c>
      <c r="C208" s="36" t="s">
        <v>883</v>
      </c>
      <c r="D208" s="36" t="s">
        <v>884</v>
      </c>
      <c r="E208" s="36" t="s">
        <v>885</v>
      </c>
      <c r="F208" s="36" t="s">
        <v>584</v>
      </c>
    </row>
    <row r="209" spans="8:8">
      <c r="A209" s="37" t="s">
        <v>881</v>
      </c>
      <c r="B209" s="36" t="s">
        <v>886</v>
      </c>
      <c r="C209" s="36" t="s">
        <v>887</v>
      </c>
      <c r="D209" s="36" t="s">
        <v>888</v>
      </c>
      <c r="E209" s="36" t="s">
        <v>882</v>
      </c>
      <c r="F209" s="36" t="s">
        <v>553</v>
      </c>
    </row>
    <row r="210" spans="8:8">
      <c r="A210" s="37" t="s">
        <v>889</v>
      </c>
      <c r="B210" s="36" t="s">
        <v>890</v>
      </c>
      <c r="C210" s="36" t="s">
        <v>891</v>
      </c>
      <c r="D210" s="36" t="s">
        <v>892</v>
      </c>
      <c r="E210" s="36" t="s">
        <v>893</v>
      </c>
      <c r="F210" s="36" t="s">
        <v>584</v>
      </c>
    </row>
    <row r="211" spans="8:8">
      <c r="A211" s="37" t="s">
        <v>894</v>
      </c>
      <c r="B211" s="35" t="s">
        <v>895</v>
      </c>
      <c r="C211" s="35" t="s">
        <v>896</v>
      </c>
      <c r="D211" s="35" t="s">
        <v>897</v>
      </c>
      <c r="E211" s="35" t="s">
        <v>898</v>
      </c>
      <c r="F211" s="35" t="s">
        <v>584</v>
      </c>
    </row>
    <row r="212" spans="8:8">
      <c r="A212" s="34" t="s">
        <v>899</v>
      </c>
      <c r="B212" s="35" t="s">
        <v>787</v>
      </c>
      <c r="C212" s="35" t="s">
        <v>788</v>
      </c>
      <c r="D212" s="35" t="s">
        <v>762</v>
      </c>
      <c r="E212" s="35" t="s">
        <v>789</v>
      </c>
      <c r="F212" s="36" t="s">
        <v>564</v>
      </c>
    </row>
    <row r="213" spans="8:8">
      <c r="A213" s="34" t="s">
        <v>900</v>
      </c>
      <c r="B213" s="35" t="s">
        <v>901</v>
      </c>
      <c r="C213" s="35" t="s">
        <v>791</v>
      </c>
      <c r="D213" s="35" t="s">
        <v>792</v>
      </c>
      <c r="E213" s="35" t="s">
        <v>793</v>
      </c>
      <c r="F213" s="36" t="s">
        <v>564</v>
      </c>
    </row>
    <row r="214" spans="8:8">
      <c r="A214" s="38" t="s">
        <v>903</v>
      </c>
      <c r="B214" s="39" t="s">
        <v>904</v>
      </c>
      <c r="C214" s="39" t="s">
        <v>905</v>
      </c>
      <c r="D214" s="39" t="s">
        <v>906</v>
      </c>
      <c r="E214" s="39" t="s">
        <v>907</v>
      </c>
      <c r="F214" s="39" t="s">
        <v>574</v>
      </c>
    </row>
    <row r="215" spans="8:8">
      <c r="A215" s="38" t="s">
        <v>908</v>
      </c>
      <c r="B215" s="40" t="s">
        <v>909</v>
      </c>
      <c r="C215" s="39" t="s">
        <v>905</v>
      </c>
      <c r="D215" s="39" t="s">
        <v>910</v>
      </c>
      <c r="E215" s="39" t="s">
        <v>911</v>
      </c>
      <c r="F215" s="41" t="s">
        <v>564</v>
      </c>
    </row>
    <row r="216" spans="8:8" ht="42.0">
      <c r="A216" s="42" t="s">
        <v>912</v>
      </c>
      <c r="B216" s="41" t="s">
        <v>707</v>
      </c>
      <c r="C216" s="41" t="s">
        <v>913</v>
      </c>
      <c r="D216" s="39" t="s">
        <v>914</v>
      </c>
      <c r="E216" s="41" t="s">
        <v>915</v>
      </c>
      <c r="F216" s="41" t="s">
        <v>553</v>
      </c>
    </row>
    <row r="217" spans="8:8" ht="16.2">
      <c r="A217" s="42" t="s">
        <v>912</v>
      </c>
      <c r="B217" s="41" t="s">
        <v>915</v>
      </c>
      <c r="C217" s="43" t="s">
        <v>916</v>
      </c>
      <c r="D217" s="41" t="s">
        <v>707</v>
      </c>
      <c r="E217" s="41" t="s">
        <v>913</v>
      </c>
      <c r="F217" s="41" t="s">
        <v>584</v>
      </c>
    </row>
    <row r="218" spans="8:8">
      <c r="A218" s="42" t="s">
        <v>917</v>
      </c>
      <c r="B218" s="41" t="s">
        <v>918</v>
      </c>
      <c r="C218" s="41" t="s">
        <v>919</v>
      </c>
      <c r="D218" s="41" t="s">
        <v>920</v>
      </c>
      <c r="E218" s="41" t="s">
        <v>921</v>
      </c>
      <c r="F218" s="41" t="s">
        <v>564</v>
      </c>
    </row>
    <row r="219" spans="8:8">
      <c r="A219" s="42" t="s">
        <v>922</v>
      </c>
      <c r="B219" s="41" t="s">
        <v>918</v>
      </c>
      <c r="C219" s="41" t="s">
        <v>919</v>
      </c>
      <c r="D219" s="41" t="s">
        <v>920</v>
      </c>
      <c r="E219" s="41" t="s">
        <v>921</v>
      </c>
      <c r="F219" s="41" t="s">
        <v>584</v>
      </c>
    </row>
    <row r="220" spans="8:8">
      <c r="A220" s="42" t="s">
        <v>923</v>
      </c>
      <c r="B220" s="41" t="s">
        <v>924</v>
      </c>
      <c r="C220" s="41" t="s">
        <v>925</v>
      </c>
      <c r="D220" s="41" t="s">
        <v>926</v>
      </c>
      <c r="E220" s="41" t="s">
        <v>927</v>
      </c>
      <c r="F220" s="41" t="s">
        <v>553</v>
      </c>
    </row>
    <row r="221" spans="8:8">
      <c r="A221" s="42" t="s">
        <v>928</v>
      </c>
      <c r="B221" s="41" t="s">
        <v>929</v>
      </c>
      <c r="C221" s="41" t="s">
        <v>930</v>
      </c>
      <c r="D221" s="41" t="s">
        <v>707</v>
      </c>
      <c r="E221" s="41" t="s">
        <v>931</v>
      </c>
      <c r="F221" s="41" t="s">
        <v>553</v>
      </c>
    </row>
    <row r="222" spans="8:8">
      <c r="A222" s="42" t="s">
        <v>932</v>
      </c>
      <c r="B222" s="41" t="s">
        <v>924</v>
      </c>
      <c r="C222" s="41" t="s">
        <v>925</v>
      </c>
      <c r="D222" s="41" t="s">
        <v>926</v>
      </c>
      <c r="E222" s="41" t="s">
        <v>927</v>
      </c>
      <c r="F222" s="41" t="s">
        <v>564</v>
      </c>
    </row>
    <row r="223" spans="8:8">
      <c r="A223" s="42" t="s">
        <v>933</v>
      </c>
      <c r="B223" s="41" t="s">
        <v>924</v>
      </c>
      <c r="C223" s="41" t="s">
        <v>925</v>
      </c>
      <c r="D223" s="41" t="s">
        <v>926</v>
      </c>
      <c r="E223" s="41" t="s">
        <v>927</v>
      </c>
      <c r="F223" s="41" t="s">
        <v>553</v>
      </c>
    </row>
    <row r="224" spans="8:8">
      <c r="A224" s="42" t="s">
        <v>934</v>
      </c>
      <c r="B224" s="41" t="s">
        <v>935</v>
      </c>
      <c r="C224" s="41" t="s">
        <v>936</v>
      </c>
      <c r="D224" s="41" t="s">
        <v>937</v>
      </c>
      <c r="E224" s="41" t="s">
        <v>938</v>
      </c>
      <c r="F224" s="41" t="s">
        <v>553</v>
      </c>
    </row>
    <row r="225" spans="8:8">
      <c r="A225" s="42" t="s">
        <v>939</v>
      </c>
      <c r="B225" s="41" t="s">
        <v>940</v>
      </c>
      <c r="C225" s="41" t="s">
        <v>941</v>
      </c>
      <c r="D225" s="41" t="s">
        <v>942</v>
      </c>
      <c r="E225" s="41" t="s">
        <v>943</v>
      </c>
      <c r="F225" s="41" t="s">
        <v>574</v>
      </c>
    </row>
    <row r="226" spans="8:8">
      <c r="A226" s="44" t="s">
        <v>945</v>
      </c>
      <c r="B226" s="45" t="s">
        <v>946</v>
      </c>
      <c r="C226" s="45" t="s">
        <v>947</v>
      </c>
      <c r="D226" s="45" t="s">
        <v>948</v>
      </c>
      <c r="E226" s="45" t="s">
        <v>949</v>
      </c>
      <c r="F226" s="45" t="s">
        <v>574</v>
      </c>
    </row>
    <row r="227" spans="8:8">
      <c r="A227" s="46" t="s">
        <v>950</v>
      </c>
      <c r="B227" s="47" t="s">
        <v>951</v>
      </c>
      <c r="C227" s="47" t="s">
        <v>723</v>
      </c>
      <c r="D227" s="47" t="s">
        <v>952</v>
      </c>
      <c r="E227" s="47" t="s">
        <v>658</v>
      </c>
      <c r="F227" s="47" t="s">
        <v>553</v>
      </c>
    </row>
    <row r="228" spans="8:8">
      <c r="A228" s="46" t="s">
        <v>953</v>
      </c>
      <c r="B228" s="47" t="s">
        <v>954</v>
      </c>
      <c r="C228" s="47" t="s">
        <v>955</v>
      </c>
      <c r="D228" s="47" t="s">
        <v>956</v>
      </c>
      <c r="E228" s="47" t="s">
        <v>957</v>
      </c>
      <c r="F228" s="47" t="s">
        <v>584</v>
      </c>
    </row>
    <row r="229" spans="8:8">
      <c r="A229" s="46" t="s">
        <v>958</v>
      </c>
      <c r="B229" s="47" t="s">
        <v>951</v>
      </c>
      <c r="C229" s="47" t="s">
        <v>723</v>
      </c>
      <c r="D229" s="47" t="s">
        <v>658</v>
      </c>
      <c r="E229" s="47" t="s">
        <v>959</v>
      </c>
      <c r="F229" s="47" t="s">
        <v>574</v>
      </c>
    </row>
    <row r="230" spans="8:8">
      <c r="A230" s="46" t="s">
        <v>960</v>
      </c>
      <c r="B230" s="48" t="s">
        <v>731</v>
      </c>
      <c r="C230" s="48" t="s">
        <v>730</v>
      </c>
      <c r="D230" s="48" t="s">
        <v>733</v>
      </c>
      <c r="E230" s="48" t="s">
        <v>732</v>
      </c>
      <c r="F230" s="48" t="s">
        <v>564</v>
      </c>
    </row>
    <row r="231" spans="8:8">
      <c r="A231" s="46" t="s">
        <v>961</v>
      </c>
      <c r="B231" s="48" t="s">
        <v>731</v>
      </c>
      <c r="C231" s="48" t="s">
        <v>730</v>
      </c>
      <c r="D231" s="48" t="s">
        <v>733</v>
      </c>
      <c r="E231" s="48" t="s">
        <v>732</v>
      </c>
      <c r="F231" s="48" t="s">
        <v>584</v>
      </c>
    </row>
    <row r="232" spans="8:8">
      <c r="A232" s="46" t="s">
        <v>962</v>
      </c>
      <c r="B232" s="48" t="s">
        <v>963</v>
      </c>
      <c r="C232" s="48" t="s">
        <v>964</v>
      </c>
      <c r="D232" s="48" t="s">
        <v>965</v>
      </c>
      <c r="E232" s="48" t="s">
        <v>966</v>
      </c>
      <c r="F232" s="48" t="s">
        <v>564</v>
      </c>
    </row>
    <row r="233" spans="8:8">
      <c r="A233" s="46" t="s">
        <v>962</v>
      </c>
      <c r="B233" s="48" t="s">
        <v>966</v>
      </c>
      <c r="C233" s="48" t="s">
        <v>964</v>
      </c>
      <c r="D233" s="48" t="s">
        <v>965</v>
      </c>
      <c r="E233" s="48" t="s">
        <v>963</v>
      </c>
      <c r="F233" s="48" t="s">
        <v>574</v>
      </c>
    </row>
    <row r="234" spans="8:8">
      <c r="A234" s="46" t="s">
        <v>967</v>
      </c>
      <c r="B234" s="47" t="s">
        <v>968</v>
      </c>
      <c r="C234" s="47" t="s">
        <v>969</v>
      </c>
      <c r="D234" s="47" t="s">
        <v>970</v>
      </c>
      <c r="E234" s="47" t="s">
        <v>971</v>
      </c>
      <c r="F234" s="47" t="s">
        <v>574</v>
      </c>
    </row>
    <row r="235" spans="8:8">
      <c r="A235" s="46" t="s">
        <v>972</v>
      </c>
      <c r="B235" s="47" t="s">
        <v>973</v>
      </c>
      <c r="C235" s="47" t="s">
        <v>974</v>
      </c>
      <c r="D235" s="47" t="s">
        <v>975</v>
      </c>
      <c r="E235" s="47" t="s">
        <v>976</v>
      </c>
      <c r="F235" s="47" t="s">
        <v>574</v>
      </c>
    </row>
    <row r="236" spans="8:8">
      <c r="A236" s="46" t="s">
        <v>977</v>
      </c>
      <c r="B236" s="47" t="s">
        <v>978</v>
      </c>
      <c r="C236" s="47" t="s">
        <v>979</v>
      </c>
      <c r="D236" s="47" t="s">
        <v>980</v>
      </c>
      <c r="E236" s="47" t="s">
        <v>976</v>
      </c>
      <c r="F236" s="47" t="s">
        <v>574</v>
      </c>
    </row>
    <row r="237" spans="8:8">
      <c r="A237" s="46" t="s">
        <v>981</v>
      </c>
      <c r="B237" s="47" t="s">
        <v>982</v>
      </c>
      <c r="C237" s="47" t="s">
        <v>983</v>
      </c>
      <c r="D237" s="47" t="s">
        <v>984</v>
      </c>
      <c r="E237" s="47" t="s">
        <v>985</v>
      </c>
      <c r="F237" s="47" t="s">
        <v>584</v>
      </c>
    </row>
    <row r="238" spans="8:8">
      <c r="A238" s="46" t="s">
        <v>986</v>
      </c>
      <c r="B238" s="47" t="s">
        <v>987</v>
      </c>
      <c r="C238" s="47" t="s">
        <v>988</v>
      </c>
      <c r="D238" s="47" t="s">
        <v>989</v>
      </c>
      <c r="E238" s="47" t="s">
        <v>976</v>
      </c>
      <c r="F238" s="47" t="s">
        <v>574</v>
      </c>
    </row>
    <row r="239" spans="8:8">
      <c r="A239" s="46" t="s">
        <v>986</v>
      </c>
      <c r="B239" s="47" t="s">
        <v>987</v>
      </c>
      <c r="C239" s="47" t="s">
        <v>990</v>
      </c>
      <c r="D239" s="47" t="s">
        <v>989</v>
      </c>
      <c r="E239" s="47" t="s">
        <v>976</v>
      </c>
      <c r="F239" s="47" t="s">
        <v>574</v>
      </c>
    </row>
    <row r="240" spans="8:8">
      <c r="A240" s="46" t="s">
        <v>991</v>
      </c>
      <c r="B240" s="47" t="s">
        <v>992</v>
      </c>
      <c r="C240" s="47" t="s">
        <v>993</v>
      </c>
      <c r="D240" s="47" t="s">
        <v>982</v>
      </c>
      <c r="E240" s="47" t="s">
        <v>976</v>
      </c>
      <c r="F240" s="47" t="s">
        <v>584</v>
      </c>
    </row>
    <row r="241" spans="8:8">
      <c r="A241" s="46" t="s">
        <v>994</v>
      </c>
      <c r="B241" s="47" t="s">
        <v>982</v>
      </c>
      <c r="C241" s="47" t="s">
        <v>992</v>
      </c>
      <c r="D241" s="47" t="s">
        <v>995</v>
      </c>
      <c r="E241" s="47" t="s">
        <v>976</v>
      </c>
      <c r="F241" s="47" t="s">
        <v>574</v>
      </c>
    </row>
    <row r="242" spans="8:8">
      <c r="A242" s="46" t="s">
        <v>996</v>
      </c>
      <c r="B242" s="47" t="s">
        <v>997</v>
      </c>
      <c r="C242" s="47" t="s">
        <v>998</v>
      </c>
      <c r="D242" s="47" t="s">
        <v>999</v>
      </c>
      <c r="E242" s="47" t="s">
        <v>1000</v>
      </c>
      <c r="F242" s="47" t="s">
        <v>584</v>
      </c>
    </row>
    <row r="243" spans="8:8">
      <c r="A243" s="46" t="s">
        <v>1001</v>
      </c>
      <c r="B243" s="47" t="s">
        <v>1002</v>
      </c>
      <c r="C243" s="47" t="s">
        <v>1003</v>
      </c>
      <c r="D243" s="47" t="s">
        <v>1004</v>
      </c>
      <c r="E243" s="47" t="s">
        <v>1005</v>
      </c>
      <c r="F243" s="47" t="s">
        <v>553</v>
      </c>
    </row>
    <row r="244" spans="8:8">
      <c r="A244" s="49" t="s">
        <v>1007</v>
      </c>
      <c r="B244" s="50" t="s">
        <v>1008</v>
      </c>
      <c r="C244" s="50" t="s">
        <v>1009</v>
      </c>
      <c r="D244" s="50" t="s">
        <v>1010</v>
      </c>
      <c r="E244" s="50" t="s">
        <v>898</v>
      </c>
      <c r="F244" s="50" t="s">
        <v>584</v>
      </c>
    </row>
    <row r="245" spans="8:8">
      <c r="A245" s="51" t="s">
        <v>1011</v>
      </c>
      <c r="B245" s="52" t="s">
        <v>1012</v>
      </c>
      <c r="C245" s="52" t="s">
        <v>1013</v>
      </c>
      <c r="D245" s="52" t="s">
        <v>1014</v>
      </c>
      <c r="E245" s="52" t="s">
        <v>1015</v>
      </c>
      <c r="F245" s="52" t="s">
        <v>574</v>
      </c>
    </row>
    <row r="246" spans="8:8">
      <c r="A246" s="51" t="s">
        <v>1016</v>
      </c>
      <c r="B246" s="53" t="s">
        <v>1017</v>
      </c>
      <c r="C246" s="53" t="s">
        <v>1018</v>
      </c>
      <c r="D246" s="53" t="s">
        <v>1019</v>
      </c>
      <c r="E246" s="53" t="s">
        <v>1020</v>
      </c>
      <c r="F246" s="52" t="s">
        <v>553</v>
      </c>
    </row>
    <row r="247" spans="8:8">
      <c r="A247" s="51" t="s">
        <v>1021</v>
      </c>
      <c r="B247" s="52" t="s">
        <v>1022</v>
      </c>
      <c r="C247" s="52" t="s">
        <v>1023</v>
      </c>
      <c r="D247" s="52" t="s">
        <v>1024</v>
      </c>
      <c r="E247" s="52" t="s">
        <v>976</v>
      </c>
      <c r="F247" s="52" t="s">
        <v>574</v>
      </c>
    </row>
    <row r="248" spans="8:8">
      <c r="A248" s="51" t="s">
        <v>1025</v>
      </c>
      <c r="B248" s="52" t="s">
        <v>1026</v>
      </c>
      <c r="C248" s="52" t="s">
        <v>1027</v>
      </c>
      <c r="D248" s="52" t="s">
        <v>1028</v>
      </c>
      <c r="E248" s="52" t="s">
        <v>1029</v>
      </c>
      <c r="F248" s="52" t="s">
        <v>574</v>
      </c>
    </row>
    <row r="249" spans="8:8">
      <c r="A249" s="51" t="s">
        <v>1030</v>
      </c>
      <c r="B249" s="52" t="s">
        <v>1026</v>
      </c>
      <c r="C249" s="52" t="s">
        <v>1027</v>
      </c>
      <c r="D249" s="52" t="s">
        <v>1028</v>
      </c>
      <c r="E249" s="52" t="s">
        <v>976</v>
      </c>
      <c r="F249" s="52" t="s">
        <v>574</v>
      </c>
    </row>
    <row r="250" spans="8:8">
      <c r="A250" s="51" t="s">
        <v>1031</v>
      </c>
      <c r="B250" s="52" t="s">
        <v>1032</v>
      </c>
      <c r="C250" s="52" t="s">
        <v>1033</v>
      </c>
      <c r="D250" s="52" t="s">
        <v>1034</v>
      </c>
      <c r="E250" s="52" t="s">
        <v>1035</v>
      </c>
      <c r="F250" s="52" t="s">
        <v>553</v>
      </c>
    </row>
    <row r="251" spans="8:8">
      <c r="A251" s="51" t="s">
        <v>1036</v>
      </c>
      <c r="B251" s="52" t="s">
        <v>1037</v>
      </c>
      <c r="C251" s="52" t="s">
        <v>1033</v>
      </c>
      <c r="D251" s="52" t="s">
        <v>1034</v>
      </c>
      <c r="E251" s="52" t="s">
        <v>1035</v>
      </c>
      <c r="F251" s="52" t="s">
        <v>564</v>
      </c>
    </row>
    <row r="252" spans="8:8">
      <c r="A252" s="51" t="s">
        <v>1038</v>
      </c>
      <c r="B252" s="52" t="s">
        <v>1039</v>
      </c>
      <c r="C252" s="52" t="s">
        <v>1040</v>
      </c>
      <c r="D252" s="52" t="s">
        <v>897</v>
      </c>
      <c r="E252" s="52" t="s">
        <v>1041</v>
      </c>
      <c r="F252" s="52" t="s">
        <v>553</v>
      </c>
    </row>
    <row r="253" spans="8:8">
      <c r="A253" s="51" t="s">
        <v>1042</v>
      </c>
      <c r="B253" s="52" t="s">
        <v>1043</v>
      </c>
      <c r="C253" s="52" t="s">
        <v>1044</v>
      </c>
      <c r="D253" s="52" t="s">
        <v>1045</v>
      </c>
      <c r="E253" s="52" t="s">
        <v>1040</v>
      </c>
      <c r="F253" s="52" t="s">
        <v>584</v>
      </c>
    </row>
    <row r="254" spans="8:8">
      <c r="A254" s="51" t="s">
        <v>1046</v>
      </c>
      <c r="B254" s="52" t="s">
        <v>1047</v>
      </c>
      <c r="C254" s="52" t="s">
        <v>1048</v>
      </c>
      <c r="D254" s="52" t="s">
        <v>1049</v>
      </c>
      <c r="E254" s="52" t="s">
        <v>1050</v>
      </c>
      <c r="F254" s="52" t="s">
        <v>553</v>
      </c>
    </row>
    <row r="255" spans="8:8">
      <c r="A255" s="51" t="s">
        <v>1051</v>
      </c>
      <c r="B255" s="52" t="s">
        <v>1052</v>
      </c>
      <c r="C255" s="52" t="s">
        <v>1053</v>
      </c>
      <c r="D255" s="52" t="s">
        <v>1054</v>
      </c>
      <c r="E255" s="52" t="s">
        <v>1050</v>
      </c>
      <c r="F255" s="52" t="s">
        <v>553</v>
      </c>
    </row>
    <row r="256" spans="8:8">
      <c r="A256" s="19"/>
      <c r="B256" s="19"/>
      <c r="C256" s="19"/>
      <c r="D256" s="19"/>
      <c r="E256" s="19"/>
      <c r="F256" s="19"/>
    </row>
    <row r="257" spans="8:8">
      <c r="A257" s="19" t="s">
        <v>1056</v>
      </c>
      <c r="B257" s="20" t="s">
        <v>1057</v>
      </c>
      <c r="C257" s="20" t="s">
        <v>1058</v>
      </c>
      <c r="D257" s="20" t="s">
        <v>1059</v>
      </c>
      <c r="E257" s="20" t="s">
        <v>1060</v>
      </c>
      <c r="F257" s="20" t="s">
        <v>1061</v>
      </c>
    </row>
    <row r="258" spans="8:8">
      <c r="A258" s="19" t="s">
        <v>1062</v>
      </c>
      <c r="B258" s="20" t="s">
        <v>1063</v>
      </c>
      <c r="C258" s="20" t="s">
        <v>1059</v>
      </c>
      <c r="D258" s="20" t="s">
        <v>1060</v>
      </c>
      <c r="E258" s="20" t="s">
        <v>1064</v>
      </c>
      <c r="F258" s="20" t="s">
        <v>1061</v>
      </c>
    </row>
    <row r="259" spans="8:8">
      <c r="A259" s="19" t="s">
        <v>1065</v>
      </c>
      <c r="B259" s="20" t="s">
        <v>1066</v>
      </c>
      <c r="C259" s="20" t="s">
        <v>1067</v>
      </c>
      <c r="D259" s="20" t="s">
        <v>1068</v>
      </c>
      <c r="E259" s="20" t="s">
        <v>1058</v>
      </c>
      <c r="F259" s="20" t="s">
        <v>1069</v>
      </c>
    </row>
    <row r="260" spans="8:8">
      <c r="A260" s="19" t="s">
        <v>1070</v>
      </c>
      <c r="B260" s="20" t="s">
        <v>1071</v>
      </c>
      <c r="C260" s="20" t="s">
        <v>1072</v>
      </c>
      <c r="D260" s="20" t="s">
        <v>1073</v>
      </c>
      <c r="E260" s="20" t="s">
        <v>1074</v>
      </c>
      <c r="F260" s="20" t="s">
        <v>1061</v>
      </c>
    </row>
    <row r="261" spans="8:8">
      <c r="A261" s="19" t="s">
        <v>1075</v>
      </c>
      <c r="B261" s="20" t="s">
        <v>1076</v>
      </c>
      <c r="C261" s="20" t="s">
        <v>1077</v>
      </c>
      <c r="D261" s="20" t="s">
        <v>1078</v>
      </c>
      <c r="E261" s="20" t="s">
        <v>1079</v>
      </c>
      <c r="F261" s="20" t="s">
        <v>1069</v>
      </c>
    </row>
    <row r="262" spans="8:8">
      <c r="A262" s="19" t="s">
        <v>1080</v>
      </c>
      <c r="B262" s="20" t="s">
        <v>1081</v>
      </c>
      <c r="C262" s="20" t="s">
        <v>1082</v>
      </c>
      <c r="D262" s="20" t="s">
        <v>1083</v>
      </c>
      <c r="E262" s="20" t="s">
        <v>1084</v>
      </c>
      <c r="F262" s="20" t="s">
        <v>1085</v>
      </c>
    </row>
    <row r="263" spans="8:8">
      <c r="A263" s="19" t="s">
        <v>1086</v>
      </c>
      <c r="B263" s="20" t="s">
        <v>1087</v>
      </c>
      <c r="C263" s="20" t="s">
        <v>1088</v>
      </c>
      <c r="D263" s="20" t="s">
        <v>1089</v>
      </c>
      <c r="E263" s="20" t="s">
        <v>1090</v>
      </c>
      <c r="F263" s="20" t="s">
        <v>1085</v>
      </c>
    </row>
    <row r="264" spans="8:8">
      <c r="A264" s="19" t="s">
        <v>1091</v>
      </c>
      <c r="B264" s="20" t="s">
        <v>1076</v>
      </c>
      <c r="C264" s="20" t="s">
        <v>1077</v>
      </c>
      <c r="D264" s="20" t="s">
        <v>1078</v>
      </c>
      <c r="E264" s="20" t="s">
        <v>1092</v>
      </c>
      <c r="F264" s="20" t="s">
        <v>1069</v>
      </c>
    </row>
    <row r="265" spans="8:8">
      <c r="A265" s="19" t="s">
        <v>1093</v>
      </c>
      <c r="B265" s="20" t="s">
        <v>1094</v>
      </c>
      <c r="C265" s="20" t="s">
        <v>1095</v>
      </c>
      <c r="D265" s="20" t="s">
        <v>1096</v>
      </c>
      <c r="E265" s="20" t="s">
        <v>1097</v>
      </c>
      <c r="F265" s="20" t="s">
        <v>1085</v>
      </c>
    </row>
    <row r="266" spans="8:8">
      <c r="A266" s="19" t="s">
        <v>1098</v>
      </c>
      <c r="B266" s="20" t="s">
        <v>1099</v>
      </c>
      <c r="C266" s="20" t="s">
        <v>1100</v>
      </c>
      <c r="D266" s="20" t="s">
        <v>1101</v>
      </c>
      <c r="E266" s="20" t="s">
        <v>1102</v>
      </c>
      <c r="F266" s="20" t="s">
        <v>1069</v>
      </c>
    </row>
    <row r="267" spans="8:8">
      <c r="A267" s="19" t="s">
        <v>1103</v>
      </c>
      <c r="B267" s="54" t="s">
        <v>1104</v>
      </c>
      <c r="C267" s="54" t="s">
        <v>1105</v>
      </c>
      <c r="D267" s="54" t="s">
        <v>1106</v>
      </c>
      <c r="E267" s="20" t="s">
        <v>1107</v>
      </c>
      <c r="F267" s="20" t="s">
        <v>1069</v>
      </c>
    </row>
    <row r="268" spans="8:8">
      <c r="A268" s="19" t="s">
        <v>1108</v>
      </c>
      <c r="B268" s="20" t="s">
        <v>1109</v>
      </c>
      <c r="C268" s="20" t="s">
        <v>1110</v>
      </c>
      <c r="D268" s="20" t="s">
        <v>1111</v>
      </c>
      <c r="E268" s="20" t="s">
        <v>1112</v>
      </c>
      <c r="F268" s="20" t="s">
        <v>1061</v>
      </c>
    </row>
    <row r="269" spans="8:8">
      <c r="A269" s="19" t="s">
        <v>1113</v>
      </c>
      <c r="B269" s="20" t="s">
        <v>1114</v>
      </c>
      <c r="C269" s="20" t="s">
        <v>1115</v>
      </c>
      <c r="D269" s="20" t="s">
        <v>1116</v>
      </c>
      <c r="E269" s="20" t="s">
        <v>1117</v>
      </c>
      <c r="F269" s="20" t="s">
        <v>1085</v>
      </c>
    </row>
    <row r="270" spans="8:8">
      <c r="A270" s="19" t="s">
        <v>1118</v>
      </c>
      <c r="B270" s="20" t="s">
        <v>1115</v>
      </c>
      <c r="C270" s="20" t="s">
        <v>1119</v>
      </c>
      <c r="D270" s="20" t="s">
        <v>1117</v>
      </c>
      <c r="E270" s="20" t="s">
        <v>1120</v>
      </c>
      <c r="F270" s="20" t="s">
        <v>1121</v>
      </c>
    </row>
    <row r="271" spans="8:8">
      <c r="A271" s="19" t="s">
        <v>1122</v>
      </c>
      <c r="B271" s="20" t="s">
        <v>1123</v>
      </c>
      <c r="C271" s="20" t="s">
        <v>1124</v>
      </c>
      <c r="D271" s="20" t="s">
        <v>1125</v>
      </c>
      <c r="E271" s="20" t="s">
        <v>1126</v>
      </c>
      <c r="F271" s="20" t="s">
        <v>1121</v>
      </c>
    </row>
    <row r="272" spans="8:8">
      <c r="A272" s="19" t="s">
        <v>1127</v>
      </c>
      <c r="B272" s="20" t="s">
        <v>1128</v>
      </c>
      <c r="C272" s="20" t="s">
        <v>1125</v>
      </c>
      <c r="D272" s="20" t="s">
        <v>1129</v>
      </c>
      <c r="E272" s="20" t="s">
        <v>1130</v>
      </c>
      <c r="F272" s="20" t="s">
        <v>1061</v>
      </c>
    </row>
    <row r="273" spans="8:8">
      <c r="A273" s="19" t="s">
        <v>1131</v>
      </c>
      <c r="B273" s="20" t="s">
        <v>1132</v>
      </c>
      <c r="C273" s="20" t="s">
        <v>1133</v>
      </c>
      <c r="D273" s="20" t="s">
        <v>1134</v>
      </c>
      <c r="E273" s="20" t="s">
        <v>1135</v>
      </c>
      <c r="F273" s="20" t="s">
        <v>1069</v>
      </c>
    </row>
    <row r="274" spans="8:8">
      <c r="A274" s="19" t="s">
        <v>1136</v>
      </c>
      <c r="B274" s="20" t="s">
        <v>1137</v>
      </c>
      <c r="C274" s="20" t="s">
        <v>1138</v>
      </c>
      <c r="D274" s="20" t="s">
        <v>1139</v>
      </c>
      <c r="E274" s="20" t="s">
        <v>1140</v>
      </c>
      <c r="F274" s="20" t="s">
        <v>1061</v>
      </c>
    </row>
    <row r="275" spans="8:8">
      <c r="A275" s="19" t="s">
        <v>1141</v>
      </c>
      <c r="B275" s="55" t="s">
        <v>1142</v>
      </c>
      <c r="C275" s="55" t="s">
        <v>1143</v>
      </c>
      <c r="D275" s="55" t="s">
        <v>1144</v>
      </c>
      <c r="E275" s="55" t="s">
        <v>1145</v>
      </c>
      <c r="F275" s="20" t="s">
        <v>1121</v>
      </c>
    </row>
    <row r="276" spans="8:8">
      <c r="A276" s="19" t="s">
        <v>1146</v>
      </c>
      <c r="B276" s="20" t="s">
        <v>1147</v>
      </c>
      <c r="C276" s="20" t="s">
        <v>1148</v>
      </c>
      <c r="D276" s="20" t="s">
        <v>1149</v>
      </c>
      <c r="E276" s="20" t="s">
        <v>1150</v>
      </c>
      <c r="F276" s="20" t="s">
        <v>1061</v>
      </c>
    </row>
    <row r="277" spans="8:8">
      <c r="A277" s="19" t="s">
        <v>1151</v>
      </c>
      <c r="B277" s="20" t="s">
        <v>1102</v>
      </c>
      <c r="C277" s="20" t="s">
        <v>1152</v>
      </c>
      <c r="D277" s="20" t="s">
        <v>1153</v>
      </c>
      <c r="E277" s="20" t="s">
        <v>1154</v>
      </c>
      <c r="F277" s="20" t="s">
        <v>1069</v>
      </c>
    </row>
    <row r="278" spans="8:8">
      <c r="A278" s="19" t="s">
        <v>1155</v>
      </c>
      <c r="B278" s="20" t="s">
        <v>1156</v>
      </c>
      <c r="C278" s="20" t="s">
        <v>1157</v>
      </c>
      <c r="D278" s="20" t="s">
        <v>1158</v>
      </c>
      <c r="E278" s="20" t="s">
        <v>1159</v>
      </c>
      <c r="F278" s="20" t="s">
        <v>1069</v>
      </c>
    </row>
    <row r="279" spans="8:8">
      <c r="A279" s="19" t="s">
        <v>1160</v>
      </c>
      <c r="B279" s="20" t="s">
        <v>1161</v>
      </c>
      <c r="C279" s="20" t="s">
        <v>1162</v>
      </c>
      <c r="D279" s="20" t="s">
        <v>1163</v>
      </c>
      <c r="E279" s="20" t="s">
        <v>1164</v>
      </c>
      <c r="F279" s="20" t="s">
        <v>1121</v>
      </c>
    </row>
    <row r="280" spans="8:8">
      <c r="A280" s="19" t="s">
        <v>1165</v>
      </c>
      <c r="B280" s="20" t="s">
        <v>1161</v>
      </c>
      <c r="C280" s="20" t="s">
        <v>1162</v>
      </c>
      <c r="D280" s="20" t="s">
        <v>1166</v>
      </c>
      <c r="E280" s="20" t="s">
        <v>1167</v>
      </c>
      <c r="F280" s="20" t="s">
        <v>1069</v>
      </c>
    </row>
    <row r="281" spans="8:8">
      <c r="A281" s="19" t="s">
        <v>1168</v>
      </c>
      <c r="B281" s="20" t="s">
        <v>1169</v>
      </c>
      <c r="C281" s="20" t="s">
        <v>1170</v>
      </c>
      <c r="D281" s="20" t="s">
        <v>1171</v>
      </c>
      <c r="E281" s="20" t="s">
        <v>1167</v>
      </c>
      <c r="F281" s="20" t="s">
        <v>1085</v>
      </c>
    </row>
    <row r="282" spans="8:8">
      <c r="A282" s="19" t="s">
        <v>1172</v>
      </c>
      <c r="B282" s="20" t="s">
        <v>1173</v>
      </c>
      <c r="C282" s="20" t="s">
        <v>1174</v>
      </c>
      <c r="D282" s="20" t="s">
        <v>1175</v>
      </c>
      <c r="E282" s="20" t="s">
        <v>1176</v>
      </c>
      <c r="F282" s="20" t="s">
        <v>1085</v>
      </c>
    </row>
    <row r="283" spans="8:8">
      <c r="A283" s="19" t="s">
        <v>1177</v>
      </c>
      <c r="B283" s="20" t="s">
        <v>1178</v>
      </c>
      <c r="C283" s="20" t="s">
        <v>1179</v>
      </c>
      <c r="D283" s="20" t="s">
        <v>1180</v>
      </c>
      <c r="E283" s="20" t="s">
        <v>1181</v>
      </c>
      <c r="F283" s="20" t="s">
        <v>1061</v>
      </c>
    </row>
    <row r="284" spans="8:8">
      <c r="A284" s="19" t="s">
        <v>1182</v>
      </c>
      <c r="B284" s="20" t="s">
        <v>1183</v>
      </c>
      <c r="C284" s="20" t="s">
        <v>1184</v>
      </c>
      <c r="D284" s="20" t="s">
        <v>1185</v>
      </c>
      <c r="E284" s="20" t="s">
        <v>1186</v>
      </c>
      <c r="F284" s="20" t="s">
        <v>1069</v>
      </c>
    </row>
    <row r="285" spans="8:8">
      <c r="A285" s="19" t="s">
        <v>1187</v>
      </c>
      <c r="B285" s="20" t="s">
        <v>1188</v>
      </c>
      <c r="C285" s="20" t="s">
        <v>1189</v>
      </c>
      <c r="D285" s="20" t="s">
        <v>1190</v>
      </c>
      <c r="E285" s="20" t="s">
        <v>1191</v>
      </c>
      <c r="F285" s="20" t="s">
        <v>1069</v>
      </c>
    </row>
    <row r="286" spans="8:8">
      <c r="A286" s="19" t="s">
        <v>1192</v>
      </c>
      <c r="B286" s="20" t="s">
        <v>1193</v>
      </c>
      <c r="C286" s="20" t="s">
        <v>1194</v>
      </c>
      <c r="D286" s="20" t="s">
        <v>1195</v>
      </c>
      <c r="E286" s="20" t="s">
        <v>1196</v>
      </c>
      <c r="F286" s="20" t="s">
        <v>1069</v>
      </c>
    </row>
    <row r="287" spans="8:8" ht="15.0">
      <c r="A287" s="19" t="s">
        <v>1197</v>
      </c>
      <c r="B287" s="56" t="s">
        <v>1198</v>
      </c>
      <c r="C287" s="56" t="s">
        <v>1199</v>
      </c>
      <c r="D287" s="56" t="s">
        <v>1200</v>
      </c>
      <c r="E287" s="56" t="s">
        <v>1201</v>
      </c>
      <c r="F287" s="20" t="s">
        <v>1061</v>
      </c>
    </row>
    <row r="288" spans="8:8">
      <c r="A288" s="19" t="s">
        <v>1202</v>
      </c>
      <c r="B288" s="20" t="s">
        <v>1203</v>
      </c>
      <c r="C288" s="20" t="s">
        <v>1204</v>
      </c>
      <c r="D288" s="20" t="s">
        <v>1205</v>
      </c>
      <c r="E288" s="20" t="s">
        <v>1206</v>
      </c>
      <c r="F288" s="20" t="s">
        <v>1061</v>
      </c>
    </row>
    <row r="289" spans="8:8" ht="15.6">
      <c r="A289" s="19" t="s">
        <v>1207</v>
      </c>
      <c r="B289" s="57" t="s">
        <v>1208</v>
      </c>
      <c r="C289" s="57" t="s">
        <v>1209</v>
      </c>
      <c r="D289" s="57" t="s">
        <v>1210</v>
      </c>
      <c r="E289" s="57" t="s">
        <v>1211</v>
      </c>
      <c r="F289" s="20" t="s">
        <v>1085</v>
      </c>
    </row>
    <row r="290" spans="8:8">
      <c r="A290" s="19" t="s">
        <v>1212</v>
      </c>
      <c r="B290" s="20" t="s">
        <v>1213</v>
      </c>
      <c r="C290" s="20" t="s">
        <v>1214</v>
      </c>
      <c r="D290" s="20" t="s">
        <v>1215</v>
      </c>
      <c r="E290" s="20" t="s">
        <v>1216</v>
      </c>
      <c r="F290" s="20"/>
    </row>
    <row r="291" spans="8:8">
      <c r="A291" s="19" t="s">
        <v>1217</v>
      </c>
      <c r="B291" s="20" t="s">
        <v>1218</v>
      </c>
      <c r="C291" s="20" t="s">
        <v>1219</v>
      </c>
      <c r="D291" s="20" t="s">
        <v>1220</v>
      </c>
      <c r="E291" s="20" t="s">
        <v>1221</v>
      </c>
      <c r="F291" s="20" t="s">
        <v>1069</v>
      </c>
    </row>
    <row r="292" spans="8:8">
      <c r="A292" s="19" t="s">
        <v>1222</v>
      </c>
      <c r="B292" s="20" t="s">
        <v>1223</v>
      </c>
      <c r="C292" s="20" t="s">
        <v>1224</v>
      </c>
      <c r="D292" s="20" t="s">
        <v>1225</v>
      </c>
      <c r="E292" s="20" t="s">
        <v>1226</v>
      </c>
      <c r="F292" s="20" t="s">
        <v>1121</v>
      </c>
    </row>
    <row r="293" spans="8:8">
      <c r="A293" s="19" t="s">
        <v>1227</v>
      </c>
      <c r="B293" s="20" t="s">
        <v>1228</v>
      </c>
      <c r="C293" s="20" t="s">
        <v>1229</v>
      </c>
      <c r="D293" s="20" t="s">
        <v>1230</v>
      </c>
      <c r="E293" s="20" t="s">
        <v>1231</v>
      </c>
      <c r="F293" s="20" t="s">
        <v>1069</v>
      </c>
    </row>
    <row r="294" spans="8:8">
      <c r="A294" s="19" t="s">
        <v>1232</v>
      </c>
      <c r="B294" s="20" t="s">
        <v>1233</v>
      </c>
      <c r="C294" s="20" t="s">
        <v>1234</v>
      </c>
      <c r="D294" s="20" t="s">
        <v>1235</v>
      </c>
      <c r="E294" s="20" t="s">
        <v>1236</v>
      </c>
      <c r="F294" s="20" t="s">
        <v>1085</v>
      </c>
    </row>
    <row r="295" spans="8:8">
      <c r="A295" s="19" t="s">
        <v>1237</v>
      </c>
      <c r="B295" s="20" t="s">
        <v>1238</v>
      </c>
      <c r="C295" s="20" t="s">
        <v>1239</v>
      </c>
      <c r="D295" s="20" t="s">
        <v>1240</v>
      </c>
      <c r="E295" s="20" t="s">
        <v>1191</v>
      </c>
      <c r="F295" s="20" t="s">
        <v>1085</v>
      </c>
    </row>
    <row r="296" spans="8:8">
      <c r="A296" s="19" t="s">
        <v>1241</v>
      </c>
      <c r="B296" s="20" t="s">
        <v>1242</v>
      </c>
      <c r="C296" s="20" t="s">
        <v>1243</v>
      </c>
      <c r="D296" s="20" t="s">
        <v>1244</v>
      </c>
      <c r="E296" s="20" t="s">
        <v>1245</v>
      </c>
      <c r="F296" s="20" t="s">
        <v>1061</v>
      </c>
    </row>
    <row r="297" spans="8:8">
      <c r="A297" s="19" t="s">
        <v>1246</v>
      </c>
      <c r="B297" s="20" t="s">
        <v>1247</v>
      </c>
      <c r="C297" s="20" t="s">
        <v>1248</v>
      </c>
      <c r="D297" s="20" t="s">
        <v>1249</v>
      </c>
      <c r="E297" s="20" t="s">
        <v>1250</v>
      </c>
      <c r="F297" s="20" t="s">
        <v>1061</v>
      </c>
    </row>
    <row r="298" spans="8:8">
      <c r="A298" s="19" t="s">
        <v>1251</v>
      </c>
      <c r="B298" s="20" t="s">
        <v>1252</v>
      </c>
      <c r="C298" s="20" t="s">
        <v>1253</v>
      </c>
      <c r="D298" s="20" t="s">
        <v>1254</v>
      </c>
      <c r="E298" s="20" t="s">
        <v>1255</v>
      </c>
      <c r="F298" s="20" t="s">
        <v>1061</v>
      </c>
    </row>
    <row r="299" spans="8:8">
      <c r="A299" s="19" t="s">
        <v>1256</v>
      </c>
      <c r="B299" s="20" t="s">
        <v>1257</v>
      </c>
      <c r="C299" s="20" t="s">
        <v>1258</v>
      </c>
      <c r="D299" s="20" t="s">
        <v>1259</v>
      </c>
      <c r="E299" s="20" t="s">
        <v>1260</v>
      </c>
      <c r="F299" s="20" t="s">
        <v>1121</v>
      </c>
    </row>
    <row r="300" spans="8:8">
      <c r="A300" s="19" t="s">
        <v>1261</v>
      </c>
      <c r="B300" s="20" t="s">
        <v>1262</v>
      </c>
      <c r="C300" s="20" t="s">
        <v>1263</v>
      </c>
      <c r="D300" s="20" t="s">
        <v>1264</v>
      </c>
      <c r="E300" s="20" t="s">
        <v>1265</v>
      </c>
      <c r="F300" s="20" t="s">
        <v>1061</v>
      </c>
    </row>
    <row r="301" spans="8:8">
      <c r="A301" s="19" t="s">
        <v>1266</v>
      </c>
      <c r="B301" s="20" t="s">
        <v>1267</v>
      </c>
      <c r="C301" s="20" t="s">
        <v>1268</v>
      </c>
      <c r="D301" s="20" t="s">
        <v>1269</v>
      </c>
      <c r="E301" s="20" t="s">
        <v>1270</v>
      </c>
      <c r="F301" s="20" t="s">
        <v>1069</v>
      </c>
    </row>
    <row r="302" spans="8:8">
      <c r="A302" s="19" t="s">
        <v>1271</v>
      </c>
      <c r="B302" s="20" t="s">
        <v>1272</v>
      </c>
      <c r="C302" s="20" t="s">
        <v>1273</v>
      </c>
      <c r="D302" s="20" t="s">
        <v>1274</v>
      </c>
      <c r="E302" s="20" t="s">
        <v>1275</v>
      </c>
      <c r="F302" s="20" t="s">
        <v>1085</v>
      </c>
    </row>
    <row r="303" spans="8:8">
      <c r="A303" s="19" t="s">
        <v>1276</v>
      </c>
      <c r="B303" s="20" t="s">
        <v>1277</v>
      </c>
      <c r="C303" s="20" t="s">
        <v>1278</v>
      </c>
      <c r="D303" s="20" t="s">
        <v>1279</v>
      </c>
      <c r="E303" s="20" t="s">
        <v>1280</v>
      </c>
      <c r="F303" s="20" t="s">
        <v>1069</v>
      </c>
    </row>
    <row r="304" spans="8:8">
      <c r="A304" s="19" t="s">
        <v>1281</v>
      </c>
      <c r="B304" s="20" t="s">
        <v>1282</v>
      </c>
      <c r="C304" s="20" t="s">
        <v>1283</v>
      </c>
      <c r="D304" s="20" t="s">
        <v>1284</v>
      </c>
      <c r="E304" s="20" t="s">
        <v>1285</v>
      </c>
      <c r="F304" s="20" t="s">
        <v>1061</v>
      </c>
    </row>
    <row r="305" spans="8:8">
      <c r="A305" s="19" t="s">
        <v>1286</v>
      </c>
      <c r="B305" s="20" t="s">
        <v>1287</v>
      </c>
      <c r="C305" s="20" t="s">
        <v>1288</v>
      </c>
      <c r="D305" s="20" t="s">
        <v>1289</v>
      </c>
      <c r="E305" s="20" t="s">
        <v>1290</v>
      </c>
      <c r="F305" s="20" t="s">
        <v>1121</v>
      </c>
    </row>
    <row r="306" spans="8:8">
      <c r="A306" s="19" t="s">
        <v>1291</v>
      </c>
      <c r="B306" s="20" t="s">
        <v>1292</v>
      </c>
      <c r="C306" s="20" t="s">
        <v>1293</v>
      </c>
      <c r="D306" s="20" t="s">
        <v>1294</v>
      </c>
      <c r="E306" s="20" t="s">
        <v>1295</v>
      </c>
      <c r="F306" s="20" t="s">
        <v>1085</v>
      </c>
    </row>
    <row r="307" spans="8:8">
      <c r="A307" s="19" t="s">
        <v>1296</v>
      </c>
      <c r="B307" s="20" t="s">
        <v>1297</v>
      </c>
      <c r="C307" s="20" t="s">
        <v>1298</v>
      </c>
      <c r="D307" s="20" t="s">
        <v>1299</v>
      </c>
      <c r="E307" s="20" t="s">
        <v>1300</v>
      </c>
      <c r="F307" s="20" t="s">
        <v>1121</v>
      </c>
    </row>
    <row r="308" spans="8:8">
      <c r="A308" s="19" t="s">
        <v>1301</v>
      </c>
      <c r="B308" s="20" t="s">
        <v>1302</v>
      </c>
      <c r="C308" s="20" t="s">
        <v>1303</v>
      </c>
      <c r="D308" s="20" t="s">
        <v>1059</v>
      </c>
      <c r="E308" s="20" t="s">
        <v>1304</v>
      </c>
      <c r="F308" s="20" t="s">
        <v>1069</v>
      </c>
    </row>
    <row r="309" spans="8:8">
      <c r="A309" s="19" t="s">
        <v>1305</v>
      </c>
      <c r="B309" s="20" t="s">
        <v>1124</v>
      </c>
      <c r="C309" s="20" t="s">
        <v>1126</v>
      </c>
      <c r="D309" s="20" t="s">
        <v>1306</v>
      </c>
      <c r="E309" s="20" t="s">
        <v>1307</v>
      </c>
      <c r="F309" s="20" t="s">
        <v>1085</v>
      </c>
    </row>
    <row r="310" spans="8:8">
      <c r="A310" s="19" t="s">
        <v>1308</v>
      </c>
      <c r="B310" s="20" t="s">
        <v>1309</v>
      </c>
      <c r="C310" s="20" t="s">
        <v>1310</v>
      </c>
      <c r="D310" s="20" t="s">
        <v>1311</v>
      </c>
      <c r="E310" s="20" t="s">
        <v>1312</v>
      </c>
      <c r="F310" s="20" t="s">
        <v>1061</v>
      </c>
    </row>
    <row r="311" spans="8:8">
      <c r="A311" s="19" t="s">
        <v>1313</v>
      </c>
      <c r="B311" s="20" t="s">
        <v>1314</v>
      </c>
      <c r="C311" s="20" t="s">
        <v>1315</v>
      </c>
      <c r="D311" s="20" t="s">
        <v>1316</v>
      </c>
      <c r="E311" s="20" t="s">
        <v>1317</v>
      </c>
      <c r="F311" s="20" t="s">
        <v>1069</v>
      </c>
    </row>
    <row r="312" spans="8:8">
      <c r="A312" s="19" t="s">
        <v>1318</v>
      </c>
      <c r="B312" s="20" t="s">
        <v>1319</v>
      </c>
      <c r="C312" s="20" t="s">
        <v>1320</v>
      </c>
      <c r="D312" s="20" t="s">
        <v>1321</v>
      </c>
      <c r="E312" s="20" t="s">
        <v>1167</v>
      </c>
      <c r="F312" s="20" t="s">
        <v>1061</v>
      </c>
    </row>
    <row r="313" spans="8:8">
      <c r="A313" s="19" t="s">
        <v>1322</v>
      </c>
      <c r="B313" s="20" t="s">
        <v>1323</v>
      </c>
      <c r="C313" s="20" t="s">
        <v>1324</v>
      </c>
      <c r="D313" s="20" t="s">
        <v>1325</v>
      </c>
      <c r="E313" s="20" t="s">
        <v>1326</v>
      </c>
      <c r="F313" s="20" t="s">
        <v>1069</v>
      </c>
    </row>
    <row r="314" spans="8:8">
      <c r="A314" s="19" t="s">
        <v>1327</v>
      </c>
      <c r="B314" s="20" t="s">
        <v>1328</v>
      </c>
      <c r="C314" s="20" t="s">
        <v>1329</v>
      </c>
      <c r="D314" s="20" t="s">
        <v>1330</v>
      </c>
      <c r="E314" s="20" t="s">
        <v>1331</v>
      </c>
      <c r="F314" s="20" t="s">
        <v>1121</v>
      </c>
    </row>
    <row r="315" spans="8:8">
      <c r="A315" s="19" t="s">
        <v>1332</v>
      </c>
      <c r="B315" s="20" t="s">
        <v>1333</v>
      </c>
      <c r="C315" s="20" t="s">
        <v>1334</v>
      </c>
      <c r="D315" s="20" t="s">
        <v>1335</v>
      </c>
      <c r="E315" s="20" t="s">
        <v>1336</v>
      </c>
      <c r="F315" s="20" t="s">
        <v>1085</v>
      </c>
    </row>
    <row r="316" spans="8:8">
      <c r="A316" s="19" t="s">
        <v>1337</v>
      </c>
      <c r="B316" s="20" t="s">
        <v>1338</v>
      </c>
      <c r="C316" s="20" t="s">
        <v>1339</v>
      </c>
      <c r="D316" s="20" t="s">
        <v>1340</v>
      </c>
      <c r="E316" s="20" t="s">
        <v>1341</v>
      </c>
      <c r="F316" s="20" t="s">
        <v>1061</v>
      </c>
    </row>
    <row r="317" spans="8:8">
      <c r="A317" s="19" t="s">
        <v>1342</v>
      </c>
      <c r="B317" s="20" t="s">
        <v>1343</v>
      </c>
      <c r="C317" s="20" t="s">
        <v>1344</v>
      </c>
      <c r="D317" s="20" t="s">
        <v>1345</v>
      </c>
      <c r="E317" s="20" t="s">
        <v>1346</v>
      </c>
      <c r="F317" s="20" t="s">
        <v>1085</v>
      </c>
    </row>
    <row r="318" spans="8:8">
      <c r="A318" s="19" t="s">
        <v>1347</v>
      </c>
      <c r="B318" s="20" t="s">
        <v>1348</v>
      </c>
      <c r="C318" s="20" t="s">
        <v>1349</v>
      </c>
      <c r="D318" s="20" t="s">
        <v>1350</v>
      </c>
      <c r="E318" s="20" t="s">
        <v>1351</v>
      </c>
      <c r="F318" s="20" t="s">
        <v>1085</v>
      </c>
    </row>
    <row r="319" spans="8:8">
      <c r="A319" s="19" t="s">
        <v>1352</v>
      </c>
      <c r="B319" s="20" t="s">
        <v>1353</v>
      </c>
      <c r="C319" s="20" t="s">
        <v>1354</v>
      </c>
      <c r="D319" s="20" t="s">
        <v>1355</v>
      </c>
      <c r="E319" s="20" t="s">
        <v>1356</v>
      </c>
      <c r="F319" s="20" t="s">
        <v>1121</v>
      </c>
    </row>
    <row r="320" spans="8:8">
      <c r="A320" s="19" t="s">
        <v>1357</v>
      </c>
      <c r="B320" s="55" t="s">
        <v>1358</v>
      </c>
      <c r="C320" s="55" t="s">
        <v>1359</v>
      </c>
      <c r="D320" s="55" t="s">
        <v>1360</v>
      </c>
      <c r="E320" s="55" t="s">
        <v>1361</v>
      </c>
      <c r="F320" s="20" t="s">
        <v>1121</v>
      </c>
    </row>
    <row r="321" spans="8:8">
      <c r="A321" s="19" t="s">
        <v>1362</v>
      </c>
      <c r="B321" s="20" t="s">
        <v>1363</v>
      </c>
      <c r="C321" s="20" t="s">
        <v>1364</v>
      </c>
      <c r="D321" s="20" t="s">
        <v>1365</v>
      </c>
      <c r="E321" s="20" t="s">
        <v>1366</v>
      </c>
      <c r="F321" s="20" t="s">
        <v>1069</v>
      </c>
    </row>
    <row r="322" spans="8:8">
      <c r="A322" s="19" t="s">
        <v>1367</v>
      </c>
      <c r="B322" s="20" t="s">
        <v>1368</v>
      </c>
      <c r="C322" s="20" t="s">
        <v>1369</v>
      </c>
      <c r="D322" s="20" t="s">
        <v>1370</v>
      </c>
      <c r="E322" s="20" t="s">
        <v>1371</v>
      </c>
      <c r="F322" s="20" t="s">
        <v>1085</v>
      </c>
    </row>
    <row r="323" spans="8:8">
      <c r="A323" s="19" t="s">
        <v>1372</v>
      </c>
      <c r="B323" s="20" t="s">
        <v>1373</v>
      </c>
      <c r="C323" s="20" t="s">
        <v>1374</v>
      </c>
      <c r="D323" s="20" t="s">
        <v>1375</v>
      </c>
      <c r="E323" s="20" t="s">
        <v>1376</v>
      </c>
      <c r="F323" s="20" t="s">
        <v>1061</v>
      </c>
    </row>
    <row r="324" spans="8:8">
      <c r="A324" s="58" t="s">
        <v>1377</v>
      </c>
      <c r="B324" s="59" t="s">
        <v>1378</v>
      </c>
      <c r="C324" s="59" t="s">
        <v>1379</v>
      </c>
      <c r="D324" s="59" t="s">
        <v>1380</v>
      </c>
      <c r="E324" s="59" t="s">
        <v>1153</v>
      </c>
      <c r="F324" s="59" t="s">
        <v>1061</v>
      </c>
    </row>
    <row r="325" spans="8:8">
      <c r="A325" s="60" t="s">
        <v>1382</v>
      </c>
      <c r="B325" s="60" t="s">
        <v>1383</v>
      </c>
      <c r="C325" s="60" t="s">
        <v>1384</v>
      </c>
      <c r="D325" s="60" t="s">
        <v>1385</v>
      </c>
      <c r="E325" s="60" t="s">
        <v>1386</v>
      </c>
      <c r="F325" s="60" t="s">
        <v>1387</v>
      </c>
    </row>
    <row r="326" spans="8:8">
      <c r="A326" s="61" t="s">
        <v>1389</v>
      </c>
      <c r="B326" s="62" t="s">
        <v>1390</v>
      </c>
      <c r="C326" s="62" t="s">
        <v>1391</v>
      </c>
      <c r="D326" s="62" t="s">
        <v>1392</v>
      </c>
      <c r="E326" s="62" t="s">
        <v>1393</v>
      </c>
      <c r="F326" s="62" t="s">
        <v>1394</v>
      </c>
    </row>
    <row r="327" spans="8:8">
      <c r="A327" s="63" t="s">
        <v>1396</v>
      </c>
      <c r="B327" s="64" t="s">
        <v>1397</v>
      </c>
      <c r="C327" s="64" t="s">
        <v>1398</v>
      </c>
      <c r="D327" s="64" t="s">
        <v>1399</v>
      </c>
      <c r="E327" s="64" t="s">
        <v>1400</v>
      </c>
      <c r="F327" s="64" t="s">
        <v>1401</v>
      </c>
    </row>
    <row r="328" spans="8:8">
      <c r="A328" s="63" t="s">
        <v>1402</v>
      </c>
      <c r="B328" s="64" t="s">
        <v>1403</v>
      </c>
      <c r="C328" s="64" t="s">
        <v>1404</v>
      </c>
      <c r="D328" s="64" t="s">
        <v>1400</v>
      </c>
      <c r="E328" s="64" t="s">
        <v>1405</v>
      </c>
      <c r="F328" s="64" t="s">
        <v>1406</v>
      </c>
    </row>
    <row r="329" spans="8:8" ht="28.8">
      <c r="A329" s="63" t="s">
        <v>1407</v>
      </c>
      <c r="B329" s="64" t="s">
        <v>1408</v>
      </c>
      <c r="C329" s="64" t="s">
        <v>1409</v>
      </c>
      <c r="D329" s="64" t="s">
        <v>1410</v>
      </c>
      <c r="E329" s="64" t="s">
        <v>1411</v>
      </c>
      <c r="F329" s="64" t="s">
        <v>1401</v>
      </c>
    </row>
    <row r="330" spans="8:8" ht="28.8">
      <c r="A330" s="63" t="s">
        <v>1412</v>
      </c>
      <c r="B330" s="64" t="s">
        <v>1413</v>
      </c>
      <c r="C330" s="64" t="s">
        <v>1414</v>
      </c>
      <c r="D330" s="64" t="s">
        <v>1415</v>
      </c>
      <c r="E330" s="64" t="s">
        <v>1416</v>
      </c>
      <c r="F330" s="64" t="s">
        <v>1394</v>
      </c>
    </row>
    <row r="331" spans="8:8" ht="28.8">
      <c r="A331" s="63" t="s">
        <v>1417</v>
      </c>
      <c r="B331" s="64" t="s">
        <v>1418</v>
      </c>
      <c r="C331" s="64" t="s">
        <v>1419</v>
      </c>
      <c r="D331" s="64" t="s">
        <v>1420</v>
      </c>
      <c r="E331" s="64" t="s">
        <v>1421</v>
      </c>
      <c r="F331" s="64" t="s">
        <v>1394</v>
      </c>
    </row>
    <row r="332" spans="8:8" ht="28.8">
      <c r="A332" s="63" t="s">
        <v>1422</v>
      </c>
      <c r="B332" s="64" t="s">
        <v>1423</v>
      </c>
      <c r="C332" s="64" t="s">
        <v>1424</v>
      </c>
      <c r="D332" s="64" t="s">
        <v>1425</v>
      </c>
      <c r="E332" s="64" t="s">
        <v>1426</v>
      </c>
      <c r="F332" s="64" t="s">
        <v>1394</v>
      </c>
    </row>
    <row r="333" spans="8:8" ht="43.2">
      <c r="A333" s="63" t="s">
        <v>1427</v>
      </c>
      <c r="B333" s="64" t="s">
        <v>1428</v>
      </c>
      <c r="C333" s="64" t="s">
        <v>1429</v>
      </c>
      <c r="D333" s="64" t="s">
        <v>1430</v>
      </c>
      <c r="E333" s="64" t="s">
        <v>1431</v>
      </c>
      <c r="F333" s="64" t="s">
        <v>1432</v>
      </c>
    </row>
    <row r="334" spans="8:8">
      <c r="A334" s="63" t="s">
        <v>1433</v>
      </c>
      <c r="B334" s="64" t="s">
        <v>1434</v>
      </c>
      <c r="C334" s="64" t="s">
        <v>1435</v>
      </c>
      <c r="D334" s="64" t="s">
        <v>1410</v>
      </c>
      <c r="E334" s="64" t="s">
        <v>1436</v>
      </c>
      <c r="F334" s="64" t="s">
        <v>1394</v>
      </c>
    </row>
    <row r="335" spans="8:8">
      <c r="A335" s="63" t="s">
        <v>1437</v>
      </c>
      <c r="B335" s="64" t="s">
        <v>1428</v>
      </c>
      <c r="C335" s="64" t="s">
        <v>1431</v>
      </c>
      <c r="D335" s="64" t="s">
        <v>1429</v>
      </c>
      <c r="E335" s="64" t="s">
        <v>1438</v>
      </c>
      <c r="F335" s="64" t="s">
        <v>1401</v>
      </c>
    </row>
    <row r="336" spans="8:8" ht="28.8">
      <c r="A336" s="63" t="s">
        <v>1439</v>
      </c>
      <c r="B336" s="64" t="s">
        <v>1418</v>
      </c>
      <c r="C336" s="64" t="s">
        <v>1419</v>
      </c>
      <c r="D336" s="64" t="s">
        <v>1440</v>
      </c>
      <c r="E336" s="64" t="s">
        <v>1421</v>
      </c>
      <c r="F336" s="64" t="s">
        <v>1401</v>
      </c>
    </row>
    <row r="337" spans="8:8" ht="28.8">
      <c r="A337" s="63" t="s">
        <v>1441</v>
      </c>
      <c r="B337" s="64" t="s">
        <v>1442</v>
      </c>
      <c r="C337" s="64" t="s">
        <v>1443</v>
      </c>
      <c r="D337" s="64" t="s">
        <v>1444</v>
      </c>
      <c r="E337" s="64" t="s">
        <v>1445</v>
      </c>
      <c r="F337" s="64" t="s">
        <v>1394</v>
      </c>
    </row>
    <row r="338" spans="8:8">
      <c r="A338" s="63" t="s">
        <v>1446</v>
      </c>
      <c r="B338" s="64" t="s">
        <v>1447</v>
      </c>
      <c r="C338" s="64" t="s">
        <v>1448</v>
      </c>
      <c r="D338" s="64" t="s">
        <v>1449</v>
      </c>
      <c r="E338" s="64" t="s">
        <v>1450</v>
      </c>
      <c r="F338" s="64" t="s">
        <v>1432</v>
      </c>
    </row>
    <row r="339" spans="8:8" ht="28.8">
      <c r="A339" s="63" t="s">
        <v>1451</v>
      </c>
      <c r="B339" s="64" t="s">
        <v>1452</v>
      </c>
      <c r="C339" s="64" t="s">
        <v>1453</v>
      </c>
      <c r="D339" s="64" t="s">
        <v>1454</v>
      </c>
      <c r="E339" s="64" t="s">
        <v>1455</v>
      </c>
      <c r="F339" s="64" t="s">
        <v>1394</v>
      </c>
    </row>
    <row r="340" spans="8:8" ht="28.8">
      <c r="A340" s="63" t="s">
        <v>1456</v>
      </c>
      <c r="B340" s="64" t="s">
        <v>1457</v>
      </c>
      <c r="C340" s="64" t="s">
        <v>1458</v>
      </c>
      <c r="D340" s="64" t="s">
        <v>1459</v>
      </c>
      <c r="E340" s="64" t="s">
        <v>1411</v>
      </c>
      <c r="F340" s="64" t="s">
        <v>1401</v>
      </c>
    </row>
    <row r="341" spans="8:8" ht="43.2">
      <c r="A341" s="63" t="s">
        <v>1460</v>
      </c>
      <c r="B341" s="65" t="s">
        <v>1461</v>
      </c>
      <c r="C341" s="65" t="s">
        <v>1462</v>
      </c>
      <c r="D341" s="65" t="s">
        <v>1463</v>
      </c>
      <c r="E341" s="65" t="s">
        <v>1464</v>
      </c>
      <c r="F341" s="64" t="s">
        <v>1432</v>
      </c>
    </row>
    <row r="342" spans="8:8" ht="28.8">
      <c r="A342" s="66" t="s">
        <v>1465</v>
      </c>
      <c r="B342" s="67" t="s">
        <v>1466</v>
      </c>
      <c r="C342" s="67" t="s">
        <v>1467</v>
      </c>
      <c r="D342" s="67" t="s">
        <v>1468</v>
      </c>
      <c r="E342" s="67" t="s">
        <v>1469</v>
      </c>
      <c r="F342" s="67" t="s">
        <v>1432</v>
      </c>
    </row>
    <row r="343" spans="8:8" ht="28.8">
      <c r="A343" s="63" t="s">
        <v>1470</v>
      </c>
      <c r="B343" s="64" t="s">
        <v>1471</v>
      </c>
      <c r="C343" s="64" t="s">
        <v>1472</v>
      </c>
      <c r="D343" s="64" t="s">
        <v>1473</v>
      </c>
      <c r="E343" s="64" t="s">
        <v>1474</v>
      </c>
      <c r="F343" s="64" t="s">
        <v>1394</v>
      </c>
    </row>
    <row r="344" spans="8:8" ht="28.8">
      <c r="A344" s="63" t="s">
        <v>1475</v>
      </c>
      <c r="B344" s="64" t="s">
        <v>1476</v>
      </c>
      <c r="C344" s="64" t="s">
        <v>1477</v>
      </c>
      <c r="D344" s="64" t="s">
        <v>1478</v>
      </c>
      <c r="E344" s="64" t="s">
        <v>1479</v>
      </c>
      <c r="F344" s="64" t="s">
        <v>1432</v>
      </c>
    </row>
    <row r="345" spans="8:8">
      <c r="A345" s="63" t="s">
        <v>1480</v>
      </c>
      <c r="B345" s="64"/>
      <c r="C345" s="64"/>
      <c r="D345" s="64"/>
      <c r="E345" s="64"/>
      <c r="F345" s="64" t="s">
        <v>1394</v>
      </c>
    </row>
    <row r="346" spans="8:8" ht="43.2">
      <c r="A346" s="68" t="s">
        <v>1481</v>
      </c>
      <c r="B346" s="64" t="s">
        <v>1482</v>
      </c>
      <c r="C346" s="64" t="s">
        <v>1483</v>
      </c>
      <c r="D346" s="64" t="s">
        <v>1484</v>
      </c>
      <c r="E346" s="64" t="s">
        <v>1485</v>
      </c>
      <c r="F346" s="64" t="s">
        <v>1406</v>
      </c>
    </row>
    <row r="347" spans="8:8">
      <c r="A347" s="63" t="s">
        <v>1486</v>
      </c>
      <c r="B347" s="64" t="s">
        <v>1487</v>
      </c>
      <c r="C347" s="64" t="s">
        <v>1488</v>
      </c>
      <c r="D347" s="64" t="s">
        <v>1489</v>
      </c>
      <c r="E347" s="64" t="s">
        <v>1490</v>
      </c>
      <c r="F347" s="64" t="s">
        <v>1394</v>
      </c>
    </row>
    <row r="348" spans="8:8">
      <c r="A348" s="63" t="s">
        <v>1491</v>
      </c>
      <c r="B348" s="64" t="s">
        <v>1492</v>
      </c>
      <c r="C348" s="64" t="s">
        <v>1493</v>
      </c>
      <c r="D348" s="64" t="s">
        <v>1494</v>
      </c>
      <c r="E348" s="64" t="s">
        <v>1495</v>
      </c>
      <c r="F348" s="64" t="s">
        <v>1406</v>
      </c>
    </row>
    <row r="349" spans="8:8" ht="28.8">
      <c r="A349" s="66" t="s">
        <v>1496</v>
      </c>
      <c r="B349" s="67" t="s">
        <v>1497</v>
      </c>
      <c r="C349" s="67" t="s">
        <v>1498</v>
      </c>
      <c r="D349" s="67" t="s">
        <v>1499</v>
      </c>
      <c r="E349" s="67" t="s">
        <v>1500</v>
      </c>
      <c r="F349" s="67" t="s">
        <v>1406</v>
      </c>
    </row>
    <row r="350" spans="8:8" ht="28.8">
      <c r="A350" s="63" t="s">
        <v>1501</v>
      </c>
      <c r="B350" s="64" t="s">
        <v>1502</v>
      </c>
      <c r="C350" s="64" t="s">
        <v>1503</v>
      </c>
      <c r="D350" s="64" t="s">
        <v>1504</v>
      </c>
      <c r="E350" s="64" t="s">
        <v>1505</v>
      </c>
      <c r="F350" s="64" t="s">
        <v>1432</v>
      </c>
    </row>
    <row r="351" spans="8:8" ht="28.8">
      <c r="A351" s="63" t="s">
        <v>1506</v>
      </c>
      <c r="B351" s="64" t="s">
        <v>1507</v>
      </c>
      <c r="C351" s="64" t="s">
        <v>1508</v>
      </c>
      <c r="D351" s="64" t="s">
        <v>1509</v>
      </c>
      <c r="E351" s="64" t="s">
        <v>1510</v>
      </c>
      <c r="F351" s="64" t="s">
        <v>1511</v>
      </c>
    </row>
    <row r="352" spans="8:8" ht="28.8">
      <c r="A352" s="63" t="s">
        <v>1512</v>
      </c>
      <c r="B352" s="64" t="s">
        <v>1513</v>
      </c>
      <c r="C352" s="64" t="s">
        <v>1514</v>
      </c>
      <c r="D352" s="64" t="s">
        <v>1435</v>
      </c>
      <c r="E352" s="64" t="s">
        <v>1515</v>
      </c>
      <c r="F352" s="64" t="s">
        <v>1516</v>
      </c>
    </row>
    <row r="353" spans="8:8">
      <c r="A353" s="63" t="s">
        <v>1517</v>
      </c>
      <c r="B353" s="64" t="s">
        <v>1518</v>
      </c>
      <c r="C353" s="64" t="s">
        <v>1519</v>
      </c>
      <c r="D353" s="64" t="s">
        <v>1520</v>
      </c>
      <c r="E353" s="64" t="s">
        <v>1521</v>
      </c>
      <c r="F353" s="64" t="s">
        <v>1394</v>
      </c>
    </row>
    <row r="354" spans="8:8">
      <c r="A354" s="63" t="s">
        <v>1522</v>
      </c>
      <c r="B354" s="64" t="s">
        <v>1523</v>
      </c>
      <c r="C354" s="64" t="s">
        <v>1524</v>
      </c>
      <c r="D354" s="64" t="s">
        <v>1525</v>
      </c>
      <c r="E354" s="64" t="s">
        <v>1526</v>
      </c>
      <c r="F354" s="64" t="s">
        <v>1432</v>
      </c>
    </row>
    <row r="355" spans="8:8" ht="28.8">
      <c r="A355" s="63" t="s">
        <v>1527</v>
      </c>
      <c r="B355" s="64" t="s">
        <v>1528</v>
      </c>
      <c r="C355" s="64" t="s">
        <v>1529</v>
      </c>
      <c r="D355" s="64" t="s">
        <v>1530</v>
      </c>
      <c r="E355" s="64" t="s">
        <v>1531</v>
      </c>
      <c r="F355" s="64" t="s">
        <v>1394</v>
      </c>
    </row>
    <row r="356" spans="8:8" ht="28.8">
      <c r="A356" s="63" t="s">
        <v>1532</v>
      </c>
      <c r="B356" s="64" t="s">
        <v>1533</v>
      </c>
      <c r="C356" s="64" t="s">
        <v>1534</v>
      </c>
      <c r="D356" s="64" t="s">
        <v>1535</v>
      </c>
      <c r="E356" s="64" t="s">
        <v>1536</v>
      </c>
      <c r="F356" s="64" t="s">
        <v>1401</v>
      </c>
    </row>
    <row r="357" spans="8:8">
      <c r="A357" s="63" t="s">
        <v>1537</v>
      </c>
      <c r="B357" s="64" t="s">
        <v>1518</v>
      </c>
      <c r="C357" s="64" t="s">
        <v>1519</v>
      </c>
      <c r="D357" s="64" t="s">
        <v>1520</v>
      </c>
      <c r="E357" s="64" t="s">
        <v>1521</v>
      </c>
      <c r="F357" s="64" t="s">
        <v>1432</v>
      </c>
    </row>
    <row r="358" spans="8:8" ht="28.8">
      <c r="A358" s="63" t="s">
        <v>1538</v>
      </c>
      <c r="B358" s="64" t="s">
        <v>1539</v>
      </c>
      <c r="C358" s="64" t="s">
        <v>1540</v>
      </c>
      <c r="D358" s="64" t="s">
        <v>1541</v>
      </c>
      <c r="E358" s="64" t="s">
        <v>1542</v>
      </c>
      <c r="F358" s="64" t="s">
        <v>1394</v>
      </c>
    </row>
    <row r="359" spans="8:8">
      <c r="A359" s="69" t="s">
        <v>1544</v>
      </c>
      <c r="B359" s="69" t="s">
        <v>1545</v>
      </c>
      <c r="C359" s="69" t="s">
        <v>1546</v>
      </c>
      <c r="D359" s="69" t="s">
        <v>1547</v>
      </c>
      <c r="E359" s="69" t="s">
        <v>1548</v>
      </c>
      <c r="F359" s="69" t="s">
        <v>1549</v>
      </c>
    </row>
    <row r="360" spans="8:8">
      <c r="A360" s="70" t="s">
        <v>548</v>
      </c>
      <c r="B360" s="71" t="s">
        <v>549</v>
      </c>
      <c r="C360" s="71" t="s">
        <v>550</v>
      </c>
      <c r="D360" s="71" t="s">
        <v>551</v>
      </c>
      <c r="E360" s="71" t="s">
        <v>552</v>
      </c>
      <c r="F360" s="71" t="s">
        <v>553</v>
      </c>
    </row>
    <row r="361" spans="8:8">
      <c r="A361" s="72"/>
      <c r="B361" s="73"/>
      <c r="C361" s="73"/>
      <c r="D361" s="73"/>
      <c r="E361" s="73"/>
      <c r="F361" s="73"/>
    </row>
    <row r="362" spans="8:8" ht="32.4">
      <c r="A362" s="74" t="s">
        <v>1551</v>
      </c>
      <c r="B362" s="75" t="s">
        <v>1552</v>
      </c>
      <c r="C362" s="76" t="s">
        <v>1553</v>
      </c>
      <c r="D362" s="76" t="s">
        <v>1554</v>
      </c>
      <c r="E362" s="76" t="s">
        <v>1555</v>
      </c>
      <c r="F362" s="76" t="s">
        <v>1556</v>
      </c>
    </row>
    <row r="363" spans="8:8">
      <c r="A363" s="77" t="s">
        <v>1557</v>
      </c>
      <c r="B363" s="78" t="s">
        <v>1398</v>
      </c>
      <c r="C363" s="78" t="s">
        <v>1397</v>
      </c>
      <c r="D363" s="78" t="s">
        <v>1558</v>
      </c>
      <c r="E363" s="78" t="s">
        <v>1559</v>
      </c>
      <c r="F363" s="79" t="s">
        <v>1560</v>
      </c>
    </row>
    <row r="364" spans="8:8" ht="28.8">
      <c r="A364" s="80" t="s">
        <v>1561</v>
      </c>
      <c r="B364" s="79" t="s">
        <v>1562</v>
      </c>
      <c r="C364" s="79" t="s">
        <v>1563</v>
      </c>
      <c r="D364" s="79" t="s">
        <v>1564</v>
      </c>
      <c r="E364" s="79" t="s">
        <v>1565</v>
      </c>
      <c r="F364" s="76" t="s">
        <v>1566</v>
      </c>
    </row>
    <row r="365" spans="8:8" ht="28.8">
      <c r="A365" s="80" t="s">
        <v>1567</v>
      </c>
      <c r="B365" s="79" t="s">
        <v>1568</v>
      </c>
      <c r="C365" s="79" t="s">
        <v>1569</v>
      </c>
      <c r="D365" s="79" t="s">
        <v>1409</v>
      </c>
      <c r="E365" s="79" t="s">
        <v>1435</v>
      </c>
      <c r="F365" s="76" t="s">
        <v>1570</v>
      </c>
    </row>
    <row r="366" spans="8:8" ht="32.4">
      <c r="A366" s="81" t="s">
        <v>1571</v>
      </c>
      <c r="B366" s="76" t="s">
        <v>1572</v>
      </c>
      <c r="C366" s="82" t="s">
        <v>1573</v>
      </c>
      <c r="D366" s="75" t="s">
        <v>1574</v>
      </c>
      <c r="E366" s="82" t="s">
        <v>1575</v>
      </c>
      <c r="F366" s="76" t="s">
        <v>1570</v>
      </c>
    </row>
    <row r="367" spans="8:8" ht="28.8">
      <c r="A367" s="83" t="s">
        <v>1576</v>
      </c>
      <c r="B367" s="84" t="s">
        <v>1577</v>
      </c>
      <c r="C367" s="84" t="s">
        <v>1578</v>
      </c>
      <c r="D367" s="84" t="s">
        <v>1579</v>
      </c>
      <c r="E367" s="84" t="s">
        <v>1580</v>
      </c>
      <c r="F367" s="85" t="s">
        <v>1581</v>
      </c>
    </row>
    <row r="368" spans="8:8" ht="28.8">
      <c r="A368" s="83" t="s">
        <v>1582</v>
      </c>
      <c r="B368" s="82" t="s">
        <v>1583</v>
      </c>
      <c r="C368" s="86" t="s">
        <v>1584</v>
      </c>
      <c r="D368" s="82" t="s">
        <v>1408</v>
      </c>
      <c r="E368" s="87" t="s">
        <v>1585</v>
      </c>
      <c r="F368" s="86" t="s">
        <v>1586</v>
      </c>
    </row>
    <row r="369" spans="8:8" ht="28.8">
      <c r="A369" s="83" t="s">
        <v>1587</v>
      </c>
      <c r="B369" s="75" t="s">
        <v>1588</v>
      </c>
      <c r="C369" s="75" t="s">
        <v>1589</v>
      </c>
      <c r="D369" s="75" t="s">
        <v>1590</v>
      </c>
      <c r="E369" s="75" t="s">
        <v>1591</v>
      </c>
      <c r="F369" s="75" t="s">
        <v>1566</v>
      </c>
    </row>
    <row r="370" spans="8:8" ht="28.8">
      <c r="A370" s="83" t="s">
        <v>1592</v>
      </c>
      <c r="B370" s="75" t="s">
        <v>1588</v>
      </c>
      <c r="C370" s="75" t="s">
        <v>1589</v>
      </c>
      <c r="D370" s="75" t="s">
        <v>1590</v>
      </c>
      <c r="E370" s="75" t="s">
        <v>1591</v>
      </c>
      <c r="F370" s="75" t="s">
        <v>1581</v>
      </c>
    </row>
    <row r="371" spans="8:8" ht="72.0">
      <c r="A371" s="83" t="s">
        <v>1593</v>
      </c>
      <c r="B371" s="75" t="s">
        <v>1588</v>
      </c>
      <c r="C371" s="75" t="s">
        <v>1589</v>
      </c>
      <c r="D371" s="75" t="s">
        <v>1590</v>
      </c>
      <c r="E371" s="75" t="s">
        <v>1591</v>
      </c>
      <c r="F371" s="75" t="s">
        <v>1581</v>
      </c>
    </row>
    <row r="372" spans="8:8" ht="16.2">
      <c r="A372" s="88" t="s">
        <v>1594</v>
      </c>
      <c r="B372" s="89" t="s">
        <v>1595</v>
      </c>
      <c r="C372" s="89" t="s">
        <v>1569</v>
      </c>
      <c r="D372" s="89" t="s">
        <v>1457</v>
      </c>
      <c r="E372" s="75" t="s">
        <v>1596</v>
      </c>
      <c r="F372" s="75" t="s">
        <v>1566</v>
      </c>
    </row>
    <row r="373" spans="8:8" ht="32.4">
      <c r="A373" s="90" t="s">
        <v>1597</v>
      </c>
      <c r="B373" s="75" t="s">
        <v>1588</v>
      </c>
      <c r="C373" s="75" t="s">
        <v>1589</v>
      </c>
      <c r="D373" s="75" t="s">
        <v>1590</v>
      </c>
      <c r="E373" s="75" t="s">
        <v>1591</v>
      </c>
      <c r="F373" s="75" t="s">
        <v>1570</v>
      </c>
    </row>
    <row r="374" spans="8:8">
      <c r="A374" s="88" t="s">
        <v>1598</v>
      </c>
      <c r="B374" s="75" t="s">
        <v>1596</v>
      </c>
      <c r="C374" s="75" t="s">
        <v>1599</v>
      </c>
      <c r="D374" s="75" t="s">
        <v>1600</v>
      </c>
      <c r="E374" s="75" t="s">
        <v>1601</v>
      </c>
      <c r="F374" s="76" t="s">
        <v>1586</v>
      </c>
    </row>
    <row r="375" spans="8:8" ht="81.0">
      <c r="A375" s="91" t="s">
        <v>1602</v>
      </c>
      <c r="B375" s="75" t="s">
        <v>1588</v>
      </c>
      <c r="C375" s="75" t="s">
        <v>1589</v>
      </c>
      <c r="D375" s="75" t="s">
        <v>1590</v>
      </c>
      <c r="E375" s="75" t="s">
        <v>1591</v>
      </c>
      <c r="F375" s="75" t="s">
        <v>1581</v>
      </c>
    </row>
    <row r="376" spans="8:8" ht="28.8">
      <c r="A376" s="80" t="s">
        <v>1603</v>
      </c>
      <c r="B376" s="79" t="s">
        <v>1604</v>
      </c>
      <c r="C376" s="79" t="s">
        <v>1605</v>
      </c>
      <c r="D376" s="79" t="s">
        <v>1606</v>
      </c>
      <c r="E376" s="79" t="s">
        <v>1607</v>
      </c>
      <c r="F376" s="76" t="s">
        <v>1586</v>
      </c>
    </row>
    <row r="377" spans="8:8" ht="43.2">
      <c r="A377" s="83" t="s">
        <v>1608</v>
      </c>
      <c r="B377" s="92" t="s">
        <v>1609</v>
      </c>
      <c r="C377" s="92" t="s">
        <v>1610</v>
      </c>
      <c r="D377" s="92" t="s">
        <v>1611</v>
      </c>
      <c r="E377" s="92" t="s">
        <v>1612</v>
      </c>
      <c r="F377" s="75" t="s">
        <v>1570</v>
      </c>
    </row>
    <row r="378" spans="8:8" ht="43.2">
      <c r="A378" s="72" t="s">
        <v>1613</v>
      </c>
      <c r="B378" s="75" t="s">
        <v>1588</v>
      </c>
      <c r="C378" s="75" t="s">
        <v>1473</v>
      </c>
      <c r="D378" s="75" t="s">
        <v>1590</v>
      </c>
      <c r="E378" s="75" t="s">
        <v>1591</v>
      </c>
      <c r="F378" s="76" t="s">
        <v>1586</v>
      </c>
    </row>
    <row r="379" spans="8:8" ht="144.0">
      <c r="A379" s="83" t="s">
        <v>1614</v>
      </c>
      <c r="B379" s="75" t="s">
        <v>1615</v>
      </c>
      <c r="C379" s="75" t="s">
        <v>1616</v>
      </c>
      <c r="D379" s="75" t="s">
        <v>1617</v>
      </c>
      <c r="E379" s="75" t="s">
        <v>1618</v>
      </c>
      <c r="F379" s="93" t="s">
        <v>1581</v>
      </c>
    </row>
    <row r="380" spans="8:8" ht="28.8">
      <c r="A380" s="83" t="s">
        <v>1619</v>
      </c>
      <c r="B380" s="94"/>
      <c r="C380" s="94"/>
      <c r="D380" s="94"/>
      <c r="E380" s="94"/>
      <c r="F380" s="75" t="s">
        <v>1570</v>
      </c>
    </row>
    <row r="381" spans="8:8" ht="28.8">
      <c r="A381" s="83" t="s">
        <v>1620</v>
      </c>
      <c r="B381" s="95" t="s">
        <v>1621</v>
      </c>
      <c r="C381" s="95" t="s">
        <v>1622</v>
      </c>
      <c r="D381" s="95" t="s">
        <v>1623</v>
      </c>
      <c r="E381" s="95" t="s">
        <v>1624</v>
      </c>
      <c r="F381" s="75" t="s">
        <v>1566</v>
      </c>
    </row>
    <row r="382" spans="8:8" ht="15.6">
      <c r="A382" s="96" t="s">
        <v>1625</v>
      </c>
      <c r="B382" s="75" t="s">
        <v>1626</v>
      </c>
      <c r="C382" s="75" t="s">
        <v>1627</v>
      </c>
      <c r="D382" s="76" t="s">
        <v>1628</v>
      </c>
      <c r="E382" s="75" t="s">
        <v>1629</v>
      </c>
      <c r="F382" s="93" t="s">
        <v>1581</v>
      </c>
    </row>
    <row r="383" spans="8:8" ht="28.8">
      <c r="A383" s="83" t="s">
        <v>1630</v>
      </c>
      <c r="B383" s="97" t="s">
        <v>1631</v>
      </c>
      <c r="C383" s="97" t="s">
        <v>1632</v>
      </c>
      <c r="D383" s="97" t="s">
        <v>1633</v>
      </c>
      <c r="E383" s="97" t="s">
        <v>1634</v>
      </c>
      <c r="F383" s="75" t="s">
        <v>1586</v>
      </c>
    </row>
    <row r="384" spans="8:8" ht="28.8">
      <c r="A384" s="83" t="s">
        <v>1635</v>
      </c>
      <c r="B384" s="78" t="s">
        <v>1636</v>
      </c>
      <c r="C384" s="79" t="s">
        <v>1637</v>
      </c>
      <c r="D384" s="78" t="s">
        <v>1638</v>
      </c>
      <c r="E384" s="78" t="s">
        <v>1554</v>
      </c>
      <c r="F384" s="75" t="s">
        <v>1570</v>
      </c>
    </row>
    <row r="385" spans="8:8" ht="28.8">
      <c r="A385" s="83" t="s">
        <v>1639</v>
      </c>
      <c r="B385" s="98" t="s">
        <v>1640</v>
      </c>
      <c r="C385" s="98" t="s">
        <v>1641</v>
      </c>
      <c r="D385" s="99" t="s">
        <v>1642</v>
      </c>
      <c r="E385" s="92" t="s">
        <v>1643</v>
      </c>
      <c r="F385" s="93" t="s">
        <v>1581</v>
      </c>
    </row>
    <row r="386" spans="8:8" ht="57.6">
      <c r="A386" s="100" t="s">
        <v>1644</v>
      </c>
      <c r="B386" s="101" t="s">
        <v>1645</v>
      </c>
      <c r="C386" s="101" t="s">
        <v>1646</v>
      </c>
      <c r="D386" s="101" t="s">
        <v>1647</v>
      </c>
      <c r="E386" s="98" t="s">
        <v>1648</v>
      </c>
      <c r="F386" s="75" t="s">
        <v>1566</v>
      </c>
    </row>
    <row r="387" spans="8:8" ht="28.8">
      <c r="A387" s="83" t="s">
        <v>1649</v>
      </c>
      <c r="B387" s="98" t="s">
        <v>1650</v>
      </c>
      <c r="C387" s="98" t="s">
        <v>1651</v>
      </c>
      <c r="D387" s="98" t="s">
        <v>1652</v>
      </c>
      <c r="E387" s="98" t="s">
        <v>1653</v>
      </c>
      <c r="F387" s="75" t="s">
        <v>1566</v>
      </c>
    </row>
    <row r="388" spans="8:8" ht="28.8">
      <c r="A388" s="102" t="s">
        <v>1654</v>
      </c>
      <c r="B388" s="79" t="s">
        <v>1655</v>
      </c>
      <c r="C388" s="79" t="s">
        <v>1656</v>
      </c>
      <c r="D388" s="79" t="s">
        <v>1657</v>
      </c>
      <c r="E388" s="79" t="s">
        <v>1658</v>
      </c>
      <c r="F388" s="76" t="s">
        <v>1570</v>
      </c>
    </row>
    <row r="389" spans="8:8" ht="46.8">
      <c r="A389" s="83" t="s">
        <v>1659</v>
      </c>
      <c r="B389" s="103" t="s">
        <v>1660</v>
      </c>
      <c r="C389" s="103" t="s">
        <v>1661</v>
      </c>
      <c r="D389" s="103" t="s">
        <v>1662</v>
      </c>
      <c r="E389" s="103" t="s">
        <v>1663</v>
      </c>
      <c r="F389" s="93" t="s">
        <v>1581</v>
      </c>
    </row>
    <row r="390" spans="8:8" ht="28.8">
      <c r="A390" s="104" t="s">
        <v>1664</v>
      </c>
      <c r="B390" s="75" t="s">
        <v>1665</v>
      </c>
      <c r="C390" s="75" t="s">
        <v>1666</v>
      </c>
      <c r="D390" s="75" t="s">
        <v>1667</v>
      </c>
      <c r="E390" s="75" t="s">
        <v>1668</v>
      </c>
      <c r="F390" s="75" t="s">
        <v>1586</v>
      </c>
    </row>
    <row r="391" spans="8:8" ht="43.2">
      <c r="A391" s="105" t="s">
        <v>1669</v>
      </c>
      <c r="B391" s="75" t="s">
        <v>1670</v>
      </c>
      <c r="C391" s="75" t="s">
        <v>1671</v>
      </c>
      <c r="D391" s="75" t="s">
        <v>1672</v>
      </c>
      <c r="E391" s="75" t="s">
        <v>1673</v>
      </c>
      <c r="F391" s="75" t="s">
        <v>1566</v>
      </c>
    </row>
    <row r="392" spans="8:8">
      <c r="A392" s="106" t="s">
        <v>1674</v>
      </c>
      <c r="B392" s="79" t="s">
        <v>1539</v>
      </c>
      <c r="C392" s="79" t="s">
        <v>1675</v>
      </c>
      <c r="D392" s="79" t="s">
        <v>1541</v>
      </c>
      <c r="E392" s="107" t="s">
        <v>1542</v>
      </c>
      <c r="F392" s="76" t="s">
        <v>1570</v>
      </c>
    </row>
    <row r="393" spans="8:8" ht="43.2">
      <c r="A393" s="80" t="s">
        <v>1676</v>
      </c>
      <c r="B393" s="79" t="s">
        <v>1677</v>
      </c>
      <c r="C393" s="107" t="s">
        <v>1678</v>
      </c>
      <c r="D393" s="79" t="s">
        <v>1679</v>
      </c>
      <c r="E393" s="107" t="s">
        <v>1680</v>
      </c>
      <c r="F393" s="76" t="s">
        <v>1581</v>
      </c>
    </row>
    <row r="394" spans="8:8" ht="57.6">
      <c r="A394" s="83" t="s">
        <v>1681</v>
      </c>
      <c r="B394" s="108" t="s">
        <v>1682</v>
      </c>
      <c r="C394" s="108" t="s">
        <v>1541</v>
      </c>
      <c r="D394" s="108" t="s">
        <v>1540</v>
      </c>
      <c r="E394" s="108" t="s">
        <v>1683</v>
      </c>
      <c r="F394" s="75" t="s">
        <v>1566</v>
      </c>
    </row>
    <row r="395" spans="8:8">
      <c r="A395" s="109" t="s">
        <v>1685</v>
      </c>
      <c r="B395" s="109" t="s">
        <v>1686</v>
      </c>
      <c r="C395" s="109" t="s">
        <v>1687</v>
      </c>
      <c r="D395" s="109" t="s">
        <v>1688</v>
      </c>
      <c r="E395" s="109" t="s">
        <v>1689</v>
      </c>
      <c r="F395" s="109" t="s">
        <v>1690</v>
      </c>
    </row>
    <row r="396" spans="8:8">
      <c r="A396" s="110" t="s">
        <v>1692</v>
      </c>
      <c r="B396" s="76" t="s">
        <v>1693</v>
      </c>
      <c r="C396" s="76" t="s">
        <v>1694</v>
      </c>
      <c r="D396" s="76" t="s">
        <v>1695</v>
      </c>
      <c r="E396" s="76" t="s">
        <v>1696</v>
      </c>
      <c r="F396" s="76" t="s">
        <v>1069</v>
      </c>
    </row>
    <row r="397" spans="8:8">
      <c r="A397" s="110" t="s">
        <v>1697</v>
      </c>
      <c r="B397" s="76" t="s">
        <v>1698</v>
      </c>
      <c r="C397" s="76" t="s">
        <v>1699</v>
      </c>
      <c r="D397" s="76" t="s">
        <v>1700</v>
      </c>
      <c r="E397" s="76" t="s">
        <v>1701</v>
      </c>
      <c r="F397" s="76" t="s">
        <v>1085</v>
      </c>
    </row>
    <row r="398" spans="8:8" ht="28.8">
      <c r="A398" s="110" t="s">
        <v>1702</v>
      </c>
      <c r="B398" s="76" t="s">
        <v>1703</v>
      </c>
      <c r="C398" s="76" t="s">
        <v>1704</v>
      </c>
      <c r="D398" s="76" t="s">
        <v>1705</v>
      </c>
      <c r="E398" s="76" t="s">
        <v>1706</v>
      </c>
      <c r="F398" s="76" t="s">
        <v>1061</v>
      </c>
    </row>
    <row r="399" spans="8:8" ht="28.8">
      <c r="A399" s="110" t="s">
        <v>1707</v>
      </c>
      <c r="B399" s="76" t="s">
        <v>1708</v>
      </c>
      <c r="C399" s="76" t="s">
        <v>1701</v>
      </c>
      <c r="D399" s="76" t="s">
        <v>1709</v>
      </c>
      <c r="E399" s="76" t="s">
        <v>1710</v>
      </c>
      <c r="F399" s="76" t="s">
        <v>1069</v>
      </c>
    </row>
    <row r="400" spans="8:8" ht="28.8">
      <c r="A400" s="110" t="s">
        <v>1711</v>
      </c>
      <c r="B400" s="76" t="s">
        <v>1712</v>
      </c>
      <c r="C400" s="76" t="s">
        <v>1713</v>
      </c>
      <c r="D400" s="76" t="s">
        <v>1714</v>
      </c>
      <c r="E400" s="76" t="s">
        <v>1715</v>
      </c>
      <c r="F400" s="76" t="s">
        <v>1121</v>
      </c>
    </row>
    <row r="401" spans="8:8" ht="28.8">
      <c r="A401" s="110" t="s">
        <v>1716</v>
      </c>
      <c r="B401" s="76" t="s">
        <v>1717</v>
      </c>
      <c r="C401" s="76" t="s">
        <v>1708</v>
      </c>
      <c r="D401" s="76" t="s">
        <v>1718</v>
      </c>
      <c r="E401" s="76" t="s">
        <v>1719</v>
      </c>
      <c r="F401" s="76" t="s">
        <v>1085</v>
      </c>
    </row>
    <row r="402" spans="8:8" ht="28.8">
      <c r="A402" s="110" t="s">
        <v>1720</v>
      </c>
      <c r="B402" s="76" t="s">
        <v>1721</v>
      </c>
      <c r="C402" s="76" t="s">
        <v>1701</v>
      </c>
      <c r="D402" s="76" t="s">
        <v>1719</v>
      </c>
      <c r="E402" s="76" t="s">
        <v>1722</v>
      </c>
      <c r="F402" s="76" t="s">
        <v>1061</v>
      </c>
    </row>
    <row r="403" spans="8:8" ht="28.8">
      <c r="A403" s="110" t="s">
        <v>1723</v>
      </c>
      <c r="B403" s="76" t="s">
        <v>1724</v>
      </c>
      <c r="C403" s="76" t="s">
        <v>1725</v>
      </c>
      <c r="D403" s="76" t="s">
        <v>1726</v>
      </c>
      <c r="E403" s="76" t="s">
        <v>1727</v>
      </c>
      <c r="F403" s="76" t="s">
        <v>1061</v>
      </c>
    </row>
    <row r="404" spans="8:8">
      <c r="A404" s="110" t="s">
        <v>1728</v>
      </c>
      <c r="B404" s="76" t="s">
        <v>1729</v>
      </c>
      <c r="C404" s="76" t="s">
        <v>1730</v>
      </c>
      <c r="D404" s="76" t="s">
        <v>1731</v>
      </c>
      <c r="E404" s="76" t="s">
        <v>1732</v>
      </c>
      <c r="F404" s="76" t="s">
        <v>1121</v>
      </c>
    </row>
    <row r="405" spans="8:8" ht="28.8">
      <c r="A405" s="111" t="s">
        <v>1733</v>
      </c>
      <c r="B405" s="112" t="s">
        <v>1734</v>
      </c>
      <c r="C405" s="112" t="s">
        <v>1735</v>
      </c>
      <c r="D405" s="112" t="s">
        <v>1736</v>
      </c>
      <c r="E405" s="112" t="s">
        <v>1737</v>
      </c>
      <c r="F405" s="112" t="s">
        <v>1069</v>
      </c>
    </row>
    <row r="406" spans="8:8" ht="28.8">
      <c r="A406" s="111" t="s">
        <v>1738</v>
      </c>
      <c r="B406" s="112" t="s">
        <v>1739</v>
      </c>
      <c r="C406" s="112" t="s">
        <v>1740</v>
      </c>
      <c r="D406" s="112" t="s">
        <v>1741</v>
      </c>
      <c r="E406" s="112" t="s">
        <v>1742</v>
      </c>
      <c r="F406" s="112" t="s">
        <v>1061</v>
      </c>
    </row>
    <row r="407" spans="8:8" ht="28.8">
      <c r="A407" s="111" t="s">
        <v>1743</v>
      </c>
      <c r="B407" s="112" t="s">
        <v>1744</v>
      </c>
      <c r="C407" s="112" t="s">
        <v>1745</v>
      </c>
      <c r="D407" s="112" t="s">
        <v>1701</v>
      </c>
      <c r="E407" s="112" t="s">
        <v>1746</v>
      </c>
      <c r="F407" s="112" t="s">
        <v>1121</v>
      </c>
    </row>
    <row r="408" spans="8:8" ht="28.8">
      <c r="A408" s="111" t="s">
        <v>1747</v>
      </c>
      <c r="B408" s="112" t="s">
        <v>1748</v>
      </c>
      <c r="C408" s="112" t="s">
        <v>1749</v>
      </c>
      <c r="D408" s="112" t="s">
        <v>1750</v>
      </c>
      <c r="E408" s="112" t="s">
        <v>1751</v>
      </c>
      <c r="F408" s="112" t="s">
        <v>1061</v>
      </c>
    </row>
    <row r="409" spans="8:8" ht="28.8">
      <c r="A409" s="111" t="s">
        <v>1752</v>
      </c>
      <c r="B409" s="113">
        <v>0.25</v>
      </c>
      <c r="C409" s="113">
        <v>0.2</v>
      </c>
      <c r="D409" s="113">
        <v>0.16666666666666666</v>
      </c>
      <c r="E409" s="113">
        <v>0.14285714285714285</v>
      </c>
      <c r="F409" s="112" t="s">
        <v>1121</v>
      </c>
    </row>
    <row r="410" spans="8:8">
      <c r="A410" s="114" t="s">
        <v>1753</v>
      </c>
      <c r="B410" s="115" t="s">
        <v>1754</v>
      </c>
      <c r="C410" s="115" t="s">
        <v>1755</v>
      </c>
      <c r="D410" s="115" t="s">
        <v>1756</v>
      </c>
      <c r="E410" s="115" t="s">
        <v>1757</v>
      </c>
      <c r="F410" s="115" t="s">
        <v>1061</v>
      </c>
    </row>
    <row r="411" spans="8:8">
      <c r="A411" s="109" t="s">
        <v>1685</v>
      </c>
      <c r="B411" s="109" t="s">
        <v>1686</v>
      </c>
      <c r="C411" s="109" t="s">
        <v>1687</v>
      </c>
      <c r="D411" s="109" t="s">
        <v>1688</v>
      </c>
      <c r="E411" s="109" t="s">
        <v>1689</v>
      </c>
      <c r="F411" s="109" t="s">
        <v>1690</v>
      </c>
    </row>
    <row r="412" spans="8:8" ht="28.8">
      <c r="A412" s="116" t="s">
        <v>1758</v>
      </c>
      <c r="B412" s="116" t="s">
        <v>1759</v>
      </c>
      <c r="C412" s="116" t="s">
        <v>1760</v>
      </c>
      <c r="D412" s="116" t="s">
        <v>1761</v>
      </c>
      <c r="E412" s="116" t="s">
        <v>1762</v>
      </c>
      <c r="F412" s="117" t="s">
        <v>1061</v>
      </c>
    </row>
    <row r="413" spans="8:8" ht="28.8">
      <c r="A413" s="118" t="s">
        <v>1764</v>
      </c>
      <c r="B413" s="119" t="s">
        <v>1765</v>
      </c>
      <c r="C413" s="119" t="s">
        <v>1766</v>
      </c>
      <c r="D413" s="119" t="s">
        <v>1767</v>
      </c>
      <c r="E413" s="119" t="s">
        <v>1768</v>
      </c>
      <c r="F413" s="119" t="s">
        <v>574</v>
      </c>
    </row>
    <row r="414" spans="8:8" ht="28.8">
      <c r="A414" s="116" t="s">
        <v>1769</v>
      </c>
      <c r="B414" s="117" t="s">
        <v>1770</v>
      </c>
      <c r="C414" s="117" t="s">
        <v>1771</v>
      </c>
      <c r="D414" s="117" t="s">
        <v>1772</v>
      </c>
      <c r="E414" s="117" t="s">
        <v>1773</v>
      </c>
      <c r="F414" s="117" t="s">
        <v>553</v>
      </c>
    </row>
    <row r="415" spans="8:8" ht="28.8">
      <c r="A415" s="120" t="s">
        <v>1774</v>
      </c>
      <c r="B415" s="121" t="s">
        <v>1775</v>
      </c>
      <c r="C415" s="121" t="s">
        <v>768</v>
      </c>
      <c r="D415" s="121" t="s">
        <v>1776</v>
      </c>
      <c r="E415" s="121" t="s">
        <v>1777</v>
      </c>
      <c r="F415" s="121" t="s">
        <v>584</v>
      </c>
    </row>
    <row r="416" spans="8:8" ht="28.8">
      <c r="A416" s="122" t="s">
        <v>1778</v>
      </c>
      <c r="B416" s="123" t="s">
        <v>1779</v>
      </c>
      <c r="C416" s="123" t="s">
        <v>1780</v>
      </c>
      <c r="D416" s="123" t="s">
        <v>1781</v>
      </c>
      <c r="E416" s="123" t="s">
        <v>1782</v>
      </c>
      <c r="F416" s="123" t="s">
        <v>564</v>
      </c>
    </row>
    <row r="417" spans="8:8" ht="28.8">
      <c r="A417" s="120" t="s">
        <v>1783</v>
      </c>
      <c r="B417" s="121" t="s">
        <v>1784</v>
      </c>
      <c r="C417" s="121" t="s">
        <v>1785</v>
      </c>
      <c r="D417" s="121" t="s">
        <v>1786</v>
      </c>
      <c r="E417" s="121" t="s">
        <v>1787</v>
      </c>
      <c r="F417" s="121" t="s">
        <v>564</v>
      </c>
    </row>
    <row r="418" spans="8:8" ht="28.8">
      <c r="A418" s="122" t="s">
        <v>1788</v>
      </c>
      <c r="B418" s="123" t="s">
        <v>1789</v>
      </c>
      <c r="C418" s="123" t="s">
        <v>1790</v>
      </c>
      <c r="D418" s="123" t="s">
        <v>1791</v>
      </c>
      <c r="E418" s="123" t="s">
        <v>1792</v>
      </c>
      <c r="F418" s="123" t="s">
        <v>584</v>
      </c>
    </row>
    <row r="419" spans="8:8" ht="28.8">
      <c r="A419" s="120" t="s">
        <v>1793</v>
      </c>
      <c r="B419" s="121" t="s">
        <v>1794</v>
      </c>
      <c r="C419" s="121" t="s">
        <v>1795</v>
      </c>
      <c r="D419" s="121" t="s">
        <v>1796</v>
      </c>
      <c r="E419" s="121" t="s">
        <v>1797</v>
      </c>
      <c r="F419" s="121" t="s">
        <v>553</v>
      </c>
    </row>
    <row r="420" spans="8:8" ht="28.8">
      <c r="A420" s="122" t="s">
        <v>1798</v>
      </c>
      <c r="B420" s="123" t="s">
        <v>1799</v>
      </c>
      <c r="C420" s="123" t="s">
        <v>1800</v>
      </c>
      <c r="D420" s="123" t="s">
        <v>1796</v>
      </c>
      <c r="E420" s="123" t="s">
        <v>1794</v>
      </c>
      <c r="F420" s="123" t="s">
        <v>574</v>
      </c>
    </row>
    <row r="421" spans="8:8" ht="28.8">
      <c r="A421" s="120" t="s">
        <v>1801</v>
      </c>
      <c r="B421" s="121" t="s">
        <v>1765</v>
      </c>
      <c r="C421" s="121" t="s">
        <v>1766</v>
      </c>
      <c r="D421" s="121" t="s">
        <v>1767</v>
      </c>
      <c r="E421" s="121" t="s">
        <v>1802</v>
      </c>
      <c r="F421" s="121" t="s">
        <v>553</v>
      </c>
    </row>
    <row r="422" spans="8:8" ht="28.8">
      <c r="A422" s="122" t="s">
        <v>1803</v>
      </c>
      <c r="B422" s="123" t="s">
        <v>1804</v>
      </c>
      <c r="C422" s="123" t="s">
        <v>1805</v>
      </c>
      <c r="D422" s="123" t="s">
        <v>1806</v>
      </c>
      <c r="E422" s="123" t="s">
        <v>1807</v>
      </c>
      <c r="F422" s="123" t="s">
        <v>584</v>
      </c>
    </row>
    <row r="423" spans="8:8" ht="28.8">
      <c r="A423" s="120" t="s">
        <v>1808</v>
      </c>
      <c r="B423" s="121" t="s">
        <v>1809</v>
      </c>
      <c r="C423" s="121" t="s">
        <v>1810</v>
      </c>
      <c r="D423" s="121" t="s">
        <v>1811</v>
      </c>
      <c r="E423" s="121" t="s">
        <v>1812</v>
      </c>
      <c r="F423" s="121" t="s">
        <v>574</v>
      </c>
    </row>
    <row r="424" spans="8:8" ht="28.8">
      <c r="A424" s="122" t="s">
        <v>1813</v>
      </c>
      <c r="B424" s="123" t="s">
        <v>1814</v>
      </c>
      <c r="C424" s="123" t="s">
        <v>1815</v>
      </c>
      <c r="D424" s="123" t="s">
        <v>1816</v>
      </c>
      <c r="E424" s="123" t="s">
        <v>1817</v>
      </c>
      <c r="F424" s="123" t="s">
        <v>564</v>
      </c>
    </row>
    <row r="425" spans="8:8" ht="28.8">
      <c r="A425" s="120" t="s">
        <v>1818</v>
      </c>
      <c r="B425" s="121" t="s">
        <v>1794</v>
      </c>
      <c r="C425" s="121" t="s">
        <v>1795</v>
      </c>
      <c r="D425" s="121" t="s">
        <v>1819</v>
      </c>
      <c r="E425" s="121" t="s">
        <v>1820</v>
      </c>
      <c r="F425" s="121" t="s">
        <v>574</v>
      </c>
    </row>
    <row r="426" spans="8:8" ht="28.8">
      <c r="A426" s="122" t="s">
        <v>1821</v>
      </c>
      <c r="B426" s="123" t="s">
        <v>1822</v>
      </c>
      <c r="C426" s="123" t="s">
        <v>1823</v>
      </c>
      <c r="D426" s="123" t="s">
        <v>1824</v>
      </c>
      <c r="E426" s="123" t="s">
        <v>1825</v>
      </c>
      <c r="F426" s="123" t="s">
        <v>584</v>
      </c>
    </row>
    <row r="427" spans="8:8" ht="28.8">
      <c r="A427" s="120" t="s">
        <v>1826</v>
      </c>
      <c r="B427" s="121" t="s">
        <v>1827</v>
      </c>
      <c r="C427" s="121" t="s">
        <v>1828</v>
      </c>
      <c r="D427" s="121" t="s">
        <v>1829</v>
      </c>
      <c r="E427" s="121" t="s">
        <v>1770</v>
      </c>
      <c r="F427" s="121" t="s">
        <v>564</v>
      </c>
    </row>
    <row r="428" spans="8:8" ht="28.8">
      <c r="A428" s="122" t="s">
        <v>1830</v>
      </c>
      <c r="B428" s="123" t="s">
        <v>1831</v>
      </c>
      <c r="C428" s="123" t="s">
        <v>1832</v>
      </c>
      <c r="D428" s="123" t="s">
        <v>1833</v>
      </c>
      <c r="E428" s="123" t="s">
        <v>1834</v>
      </c>
      <c r="F428" s="123" t="s">
        <v>553</v>
      </c>
    </row>
    <row r="429" spans="8:8" ht="43.2">
      <c r="A429" s="120" t="s">
        <v>1835</v>
      </c>
      <c r="B429" s="121" t="s">
        <v>1836</v>
      </c>
      <c r="C429" s="121" t="s">
        <v>1837</v>
      </c>
      <c r="D429" s="121" t="s">
        <v>1838</v>
      </c>
      <c r="E429" s="121" t="s">
        <v>1839</v>
      </c>
      <c r="F429" s="121" t="s">
        <v>574</v>
      </c>
    </row>
    <row r="430" spans="8:8" ht="28.8">
      <c r="A430" s="124" t="s">
        <v>1840</v>
      </c>
      <c r="B430" s="123" t="s">
        <v>1841</v>
      </c>
      <c r="C430" s="123" t="s">
        <v>1842</v>
      </c>
      <c r="D430" s="123" t="s">
        <v>1843</v>
      </c>
      <c r="E430" s="123" t="s">
        <v>1844</v>
      </c>
      <c r="F430" s="123" t="s">
        <v>584</v>
      </c>
    </row>
    <row r="431" spans="8:8" ht="28.8">
      <c r="A431" s="120" t="s">
        <v>1845</v>
      </c>
      <c r="B431" s="121" t="s">
        <v>1846</v>
      </c>
      <c r="C431" s="121" t="s">
        <v>1847</v>
      </c>
      <c r="D431" s="125" t="s">
        <v>1848</v>
      </c>
      <c r="E431" s="121" t="s">
        <v>1849</v>
      </c>
      <c r="F431" s="121" t="s">
        <v>574</v>
      </c>
    </row>
    <row r="432" spans="8:8" ht="28.8">
      <c r="A432" s="122" t="s">
        <v>1850</v>
      </c>
      <c r="B432" s="123">
        <v>6.0</v>
      </c>
      <c r="C432" s="123">
        <v>8.0</v>
      </c>
      <c r="D432" s="123">
        <v>10.0</v>
      </c>
      <c r="E432" s="123">
        <v>12.0</v>
      </c>
      <c r="F432" s="123" t="s">
        <v>553</v>
      </c>
    </row>
    <row r="433" spans="8:8">
      <c r="A433" s="120" t="s">
        <v>1851</v>
      </c>
      <c r="B433" s="121" t="s">
        <v>1852</v>
      </c>
      <c r="C433" s="121" t="s">
        <v>1853</v>
      </c>
      <c r="D433" s="121" t="s">
        <v>1854</v>
      </c>
      <c r="E433" s="121" t="s">
        <v>1855</v>
      </c>
      <c r="F433" s="121" t="s">
        <v>564</v>
      </c>
    </row>
    <row r="434" spans="8:8" ht="28.8">
      <c r="A434" s="122" t="s">
        <v>1856</v>
      </c>
      <c r="B434" s="123" t="s">
        <v>1857</v>
      </c>
      <c r="C434" s="123" t="s">
        <v>1858</v>
      </c>
      <c r="D434" s="123" t="s">
        <v>1859</v>
      </c>
      <c r="E434" s="123" t="s">
        <v>1860</v>
      </c>
      <c r="F434" s="123" t="s">
        <v>584</v>
      </c>
    </row>
    <row r="435" spans="8:8" ht="28.8">
      <c r="A435" s="120" t="s">
        <v>1861</v>
      </c>
      <c r="B435" s="121" t="s">
        <v>1862</v>
      </c>
      <c r="C435" s="121" t="s">
        <v>1863</v>
      </c>
      <c r="D435" s="121" t="s">
        <v>1864</v>
      </c>
      <c r="E435" s="121" t="s">
        <v>1865</v>
      </c>
      <c r="F435" s="121" t="s">
        <v>574</v>
      </c>
    </row>
    <row r="436" spans="8:8" ht="28.8">
      <c r="A436" s="122" t="s">
        <v>1866</v>
      </c>
      <c r="B436" s="123" t="s">
        <v>1867</v>
      </c>
      <c r="C436" s="123" t="s">
        <v>1868</v>
      </c>
      <c r="D436" s="123" t="s">
        <v>1869</v>
      </c>
      <c r="E436" s="123" t="s">
        <v>1870</v>
      </c>
      <c r="F436" s="123" t="s">
        <v>553</v>
      </c>
    </row>
    <row r="437" spans="8:8" ht="28.8">
      <c r="A437" s="120" t="s">
        <v>1871</v>
      </c>
      <c r="B437" s="121" t="s">
        <v>1872</v>
      </c>
      <c r="C437" s="121" t="s">
        <v>1873</v>
      </c>
      <c r="D437" s="121" t="s">
        <v>1874</v>
      </c>
      <c r="E437" s="121" t="s">
        <v>1875</v>
      </c>
      <c r="F437" s="121" t="s">
        <v>564</v>
      </c>
    </row>
    <row r="438" spans="8:8" ht="28.8">
      <c r="A438" s="122" t="s">
        <v>1876</v>
      </c>
      <c r="B438" s="123" t="s">
        <v>1877</v>
      </c>
      <c r="C438" s="123" t="s">
        <v>1878</v>
      </c>
      <c r="D438" s="123" t="s">
        <v>1879</v>
      </c>
      <c r="E438" s="123" t="s">
        <v>1880</v>
      </c>
      <c r="F438" s="123" t="s">
        <v>553</v>
      </c>
    </row>
    <row r="439" spans="8:8" ht="28.8">
      <c r="A439" s="120" t="s">
        <v>1881</v>
      </c>
      <c r="B439" s="121" t="s">
        <v>1877</v>
      </c>
      <c r="C439" s="121" t="s">
        <v>1878</v>
      </c>
      <c r="D439" s="121" t="s">
        <v>1879</v>
      </c>
      <c r="E439" s="121" t="s">
        <v>1880</v>
      </c>
      <c r="F439" s="121" t="s">
        <v>564</v>
      </c>
    </row>
    <row r="440" spans="8:8" ht="28.8">
      <c r="A440" s="122" t="s">
        <v>1882</v>
      </c>
      <c r="B440" s="123" t="s">
        <v>1883</v>
      </c>
      <c r="C440" s="123" t="s">
        <v>1884</v>
      </c>
      <c r="D440" s="123" t="s">
        <v>1885</v>
      </c>
      <c r="E440" s="123" t="s">
        <v>1886</v>
      </c>
      <c r="F440" s="123" t="s">
        <v>584</v>
      </c>
    </row>
    <row r="441" spans="8:8" ht="28.8">
      <c r="A441" s="120" t="s">
        <v>1887</v>
      </c>
      <c r="B441" s="121" t="s">
        <v>1888</v>
      </c>
      <c r="C441" s="121" t="s">
        <v>1889</v>
      </c>
      <c r="D441" s="121" t="s">
        <v>1890</v>
      </c>
      <c r="E441" s="121" t="s">
        <v>1891</v>
      </c>
      <c r="F441" s="121" t="s">
        <v>584</v>
      </c>
    </row>
    <row r="442" spans="8:8" ht="43.2">
      <c r="A442" s="122" t="s">
        <v>1892</v>
      </c>
      <c r="B442" s="123" t="s">
        <v>1893</v>
      </c>
      <c r="C442" s="123" t="s">
        <v>1894</v>
      </c>
      <c r="D442" s="123" t="s">
        <v>1895</v>
      </c>
      <c r="E442" s="123" t="s">
        <v>1896</v>
      </c>
      <c r="F442" s="123" t="s">
        <v>564</v>
      </c>
    </row>
    <row r="443" spans="8:8" ht="28.8">
      <c r="A443" s="120" t="s">
        <v>1897</v>
      </c>
      <c r="B443" s="121" t="s">
        <v>1893</v>
      </c>
      <c r="C443" s="121" t="s">
        <v>1894</v>
      </c>
      <c r="D443" s="121" t="s">
        <v>1895</v>
      </c>
      <c r="E443" s="121" t="s">
        <v>1896</v>
      </c>
      <c r="F443" s="121" t="s">
        <v>553</v>
      </c>
    </row>
    <row r="444" spans="8:8">
      <c r="A444" s="109" t="s">
        <v>1685</v>
      </c>
      <c r="B444" s="109" t="s">
        <v>1686</v>
      </c>
      <c r="C444" s="109" t="s">
        <v>1687</v>
      </c>
      <c r="D444" s="109" t="s">
        <v>1688</v>
      </c>
      <c r="E444" s="109" t="s">
        <v>1689</v>
      </c>
      <c r="F444" s="109" t="s">
        <v>1690</v>
      </c>
    </row>
    <row r="445" spans="8:8">
      <c r="A445" s="126" t="s">
        <v>1899</v>
      </c>
      <c r="B445" s="127" t="s">
        <v>1128</v>
      </c>
      <c r="C445" s="127" t="s">
        <v>1900</v>
      </c>
      <c r="D445" s="127" t="s">
        <v>1901</v>
      </c>
      <c r="E445" s="127" t="s">
        <v>1902</v>
      </c>
      <c r="F445" s="127" t="s">
        <v>1069</v>
      </c>
    </row>
    <row r="446" spans="8:8" ht="28.8">
      <c r="A446" s="120" t="s">
        <v>1904</v>
      </c>
      <c r="B446" s="121" t="s">
        <v>1905</v>
      </c>
      <c r="C446" s="121" t="s">
        <v>1906</v>
      </c>
      <c r="D446" s="121" t="s">
        <v>1907</v>
      </c>
      <c r="E446" s="127" t="s">
        <v>1908</v>
      </c>
      <c r="F446" s="121" t="s">
        <v>1586</v>
      </c>
    </row>
    <row r="447" spans="8:8" ht="28.8">
      <c r="A447" s="126" t="s">
        <v>1909</v>
      </c>
      <c r="B447" s="127" t="s">
        <v>1910</v>
      </c>
      <c r="C447" s="127">
        <v>7.45</v>
      </c>
      <c r="D447" s="127">
        <v>42.5</v>
      </c>
      <c r="E447" s="127" t="s">
        <v>1911</v>
      </c>
      <c r="F447" s="127" t="s">
        <v>1586</v>
      </c>
    </row>
    <row r="448" spans="8:8">
      <c r="A448" s="120" t="s">
        <v>1912</v>
      </c>
      <c r="B448" s="121" t="s">
        <v>1913</v>
      </c>
      <c r="C448" s="121" t="s">
        <v>1914</v>
      </c>
      <c r="D448" s="121" t="s">
        <v>1915</v>
      </c>
      <c r="E448" s="121" t="s">
        <v>1916</v>
      </c>
      <c r="F448" s="121" t="s">
        <v>1570</v>
      </c>
    </row>
    <row r="449" spans="8:8" ht="28.8">
      <c r="A449" s="126" t="s">
        <v>1917</v>
      </c>
      <c r="B449" s="127" t="s">
        <v>1910</v>
      </c>
      <c r="C449" s="127">
        <v>7.45</v>
      </c>
      <c r="D449" s="127">
        <v>42.5</v>
      </c>
      <c r="E449" s="127" t="s">
        <v>1911</v>
      </c>
      <c r="F449" s="127" t="s">
        <v>1581</v>
      </c>
    </row>
    <row r="450" spans="8:8" ht="43.2">
      <c r="A450" s="120" t="s">
        <v>1918</v>
      </c>
      <c r="B450" s="121" t="s">
        <v>1919</v>
      </c>
      <c r="C450" s="6" t="s">
        <v>1920</v>
      </c>
      <c r="D450" s="121" t="s">
        <v>1921</v>
      </c>
      <c r="E450" s="121" t="s">
        <v>1922</v>
      </c>
      <c r="F450" s="121" t="s">
        <v>1570</v>
      </c>
    </row>
    <row r="451" spans="8:8">
      <c r="A451" s="126" t="s">
        <v>1923</v>
      </c>
      <c r="B451" s="127" t="s">
        <v>1924</v>
      </c>
      <c r="C451" s="127" t="s">
        <v>1925</v>
      </c>
      <c r="D451" s="127" t="s">
        <v>1926</v>
      </c>
      <c r="E451" s="127" t="s">
        <v>1927</v>
      </c>
      <c r="F451" s="127" t="s">
        <v>1566</v>
      </c>
    </row>
    <row r="452" spans="8:8">
      <c r="A452" s="120" t="s">
        <v>1928</v>
      </c>
      <c r="B452" s="121" t="s">
        <v>1924</v>
      </c>
      <c r="C452" s="121" t="s">
        <v>1926</v>
      </c>
      <c r="D452" s="121" t="s">
        <v>1929</v>
      </c>
      <c r="E452" s="121" t="s">
        <v>1925</v>
      </c>
      <c r="F452" s="121" t="s">
        <v>1581</v>
      </c>
    </row>
    <row r="453" spans="8:8" ht="28.8">
      <c r="A453" s="126" t="s">
        <v>1930</v>
      </c>
      <c r="B453" s="127" t="s">
        <v>1931</v>
      </c>
      <c r="C453" s="127" t="s">
        <v>1932</v>
      </c>
      <c r="D453" s="127" t="s">
        <v>1933</v>
      </c>
      <c r="E453" s="127" t="s">
        <v>1934</v>
      </c>
      <c r="F453" s="127" t="s">
        <v>1586</v>
      </c>
    </row>
    <row r="454" spans="8:8" ht="28.8">
      <c r="A454" s="120" t="s">
        <v>1935</v>
      </c>
      <c r="B454" s="121" t="s">
        <v>1932</v>
      </c>
      <c r="C454" s="121" t="s">
        <v>1936</v>
      </c>
      <c r="D454" s="121" t="s">
        <v>1937</v>
      </c>
      <c r="E454" s="121" t="s">
        <v>1938</v>
      </c>
      <c r="F454" s="121" t="s">
        <v>1566</v>
      </c>
    </row>
    <row r="455" spans="8:8" ht="43.2">
      <c r="A455" s="126" t="s">
        <v>1939</v>
      </c>
      <c r="B455" s="127" t="s">
        <v>1940</v>
      </c>
      <c r="C455" s="127" t="s">
        <v>1941</v>
      </c>
      <c r="D455" s="127" t="s">
        <v>1942</v>
      </c>
      <c r="E455" s="127" t="s">
        <v>1943</v>
      </c>
      <c r="F455" s="127" t="s">
        <v>1570</v>
      </c>
    </row>
    <row r="456" spans="8:8">
      <c r="A456" s="120" t="s">
        <v>1944</v>
      </c>
      <c r="B456" s="121" t="s">
        <v>1945</v>
      </c>
      <c r="C456" s="121" t="s">
        <v>1946</v>
      </c>
      <c r="D456" s="121" t="s">
        <v>1947</v>
      </c>
      <c r="E456" s="121" t="s">
        <v>1948</v>
      </c>
      <c r="F456" s="121" t="s">
        <v>1566</v>
      </c>
    </row>
    <row r="457" spans="8:8" ht="43.2">
      <c r="A457" s="126" t="s">
        <v>1949</v>
      </c>
      <c r="B457" s="127">
        <v>7.8</v>
      </c>
      <c r="C457" s="127">
        <v>8.0</v>
      </c>
      <c r="D457" s="127">
        <v>8.6</v>
      </c>
      <c r="E457" s="127">
        <v>8.9</v>
      </c>
      <c r="F457" s="127" t="s">
        <v>1581</v>
      </c>
    </row>
    <row r="458" spans="8:8" ht="43.2">
      <c r="A458" s="120" t="s">
        <v>1950</v>
      </c>
      <c r="B458" s="121">
        <v>7.6</v>
      </c>
      <c r="C458" s="121">
        <v>7.8</v>
      </c>
      <c r="D458" s="121">
        <v>8.0</v>
      </c>
      <c r="E458" s="121">
        <v>8.5</v>
      </c>
      <c r="F458" s="121" t="s">
        <v>1566</v>
      </c>
    </row>
    <row r="459" spans="8:8">
      <c r="A459" s="126" t="s">
        <v>1951</v>
      </c>
      <c r="B459" s="127" t="s">
        <v>1952</v>
      </c>
      <c r="C459" s="127" t="s">
        <v>1953</v>
      </c>
      <c r="D459" s="127" t="s">
        <v>1954</v>
      </c>
      <c r="E459" s="127" t="s">
        <v>1955</v>
      </c>
      <c r="F459" s="127" t="s">
        <v>1570</v>
      </c>
    </row>
    <row r="460" spans="8:8" ht="28.8">
      <c r="A460" s="120" t="s">
        <v>1956</v>
      </c>
      <c r="B460" s="121" t="s">
        <v>1957</v>
      </c>
      <c r="C460" s="121" t="s">
        <v>1958</v>
      </c>
      <c r="D460" s="121" t="s">
        <v>1959</v>
      </c>
      <c r="E460" s="121" t="s">
        <v>1960</v>
      </c>
      <c r="F460" s="121" t="s">
        <v>1586</v>
      </c>
    </row>
    <row r="461" spans="8:8" ht="28.8">
      <c r="A461" s="126" t="s">
        <v>1961</v>
      </c>
      <c r="B461" s="127" t="s">
        <v>1962</v>
      </c>
      <c r="C461" s="127" t="s">
        <v>1963</v>
      </c>
      <c r="D461" s="127" t="s">
        <v>1964</v>
      </c>
      <c r="E461" s="127" t="s">
        <v>1581</v>
      </c>
      <c r="F461" s="127" t="s">
        <v>1570</v>
      </c>
    </row>
    <row r="462" spans="8:8" ht="43.2">
      <c r="A462" s="120" t="s">
        <v>1965</v>
      </c>
      <c r="B462" s="121">
        <v>8.5</v>
      </c>
      <c r="C462" s="121">
        <v>8.6</v>
      </c>
      <c r="D462" s="121">
        <v>8.7</v>
      </c>
      <c r="E462" s="121">
        <v>8.8</v>
      </c>
      <c r="F462" s="121" t="s">
        <v>1581</v>
      </c>
    </row>
    <row r="463" spans="8:8" ht="28.8">
      <c r="A463" s="126" t="s">
        <v>1966</v>
      </c>
      <c r="B463" s="127" t="s">
        <v>1967</v>
      </c>
      <c r="C463" s="127" t="s">
        <v>1968</v>
      </c>
      <c r="D463" s="127" t="s">
        <v>1969</v>
      </c>
      <c r="E463" s="127" t="s">
        <v>1970</v>
      </c>
      <c r="F463" s="127" t="s">
        <v>1581</v>
      </c>
    </row>
    <row r="464" spans="8:8" ht="28.8">
      <c r="A464" s="120" t="s">
        <v>1971</v>
      </c>
      <c r="B464" s="121" t="s">
        <v>1972</v>
      </c>
      <c r="C464" s="121" t="s">
        <v>1973</v>
      </c>
      <c r="D464" s="121" t="s">
        <v>1974</v>
      </c>
      <c r="E464" s="121" t="s">
        <v>1666</v>
      </c>
      <c r="F464" s="121" t="s">
        <v>1586</v>
      </c>
    </row>
    <row r="465" spans="8:8" ht="43.2">
      <c r="A465" s="128" t="s">
        <v>1975</v>
      </c>
      <c r="B465" s="127" t="s">
        <v>1976</v>
      </c>
      <c r="C465" s="127" t="s">
        <v>1977</v>
      </c>
      <c r="D465" s="127" t="s">
        <v>1978</v>
      </c>
      <c r="E465" s="127" t="s">
        <v>1979</v>
      </c>
      <c r="F465" s="127" t="s">
        <v>1570</v>
      </c>
    </row>
    <row r="466" spans="8:8" ht="43.2">
      <c r="A466" s="129" t="s">
        <v>1980</v>
      </c>
      <c r="B466" s="121" t="s">
        <v>1981</v>
      </c>
      <c r="C466" s="121" t="s">
        <v>1977</v>
      </c>
      <c r="D466" s="121" t="s">
        <v>1978</v>
      </c>
      <c r="E466" s="121" t="s">
        <v>1982</v>
      </c>
      <c r="F466" s="121" t="s">
        <v>1566</v>
      </c>
    </row>
    <row r="467" spans="8:8">
      <c r="A467" s="109" t="s">
        <v>1685</v>
      </c>
      <c r="B467" s="109" t="s">
        <v>1686</v>
      </c>
      <c r="C467" s="109" t="s">
        <v>1687</v>
      </c>
      <c r="D467" s="109" t="s">
        <v>1688</v>
      </c>
      <c r="E467" s="109" t="s">
        <v>1689</v>
      </c>
      <c r="F467" s="109" t="s">
        <v>1690</v>
      </c>
    </row>
    <row r="468" spans="8:8" ht="28.8">
      <c r="A468" s="126" t="s">
        <v>1984</v>
      </c>
      <c r="B468" s="130" t="s">
        <v>1985</v>
      </c>
      <c r="C468" s="127" t="s">
        <v>1986</v>
      </c>
      <c r="D468" s="127" t="s">
        <v>1987</v>
      </c>
      <c r="E468" s="127" t="s">
        <v>1988</v>
      </c>
      <c r="F468" s="127" t="s">
        <v>1069</v>
      </c>
    </row>
    <row r="469" spans="8:8" ht="72.0">
      <c r="A469" s="126" t="s">
        <v>1989</v>
      </c>
      <c r="B469" s="130" t="s">
        <v>1990</v>
      </c>
      <c r="C469" s="127" t="s">
        <v>1991</v>
      </c>
      <c r="D469" s="127" t="s">
        <v>1992</v>
      </c>
      <c r="E469" s="127" t="s">
        <v>1993</v>
      </c>
      <c r="F469" s="127" t="s">
        <v>1586</v>
      </c>
    </row>
    <row r="470" spans="8:8" ht="43.2">
      <c r="A470" s="131" t="s">
        <v>1994</v>
      </c>
      <c r="B470" s="130" t="s">
        <v>1995</v>
      </c>
      <c r="C470" s="127" t="s">
        <v>1996</v>
      </c>
      <c r="D470" s="127" t="s">
        <v>1997</v>
      </c>
      <c r="E470" s="130" t="s">
        <v>1998</v>
      </c>
      <c r="F470" s="127" t="s">
        <v>1570</v>
      </c>
    </row>
    <row r="471" spans="8:8" ht="43.2">
      <c r="A471" s="131" t="s">
        <v>1994</v>
      </c>
      <c r="B471" s="130" t="s">
        <v>1998</v>
      </c>
      <c r="C471" s="130" t="s">
        <v>1999</v>
      </c>
      <c r="D471" s="127" t="s">
        <v>2000</v>
      </c>
      <c r="E471" s="127" t="s">
        <v>2001</v>
      </c>
      <c r="F471" s="127" t="s">
        <v>1566</v>
      </c>
    </row>
    <row r="472" spans="8:8">
      <c r="A472" s="132" t="s">
        <v>2002</v>
      </c>
      <c r="B472" s="133" t="s">
        <v>2003</v>
      </c>
      <c r="C472" s="132" t="s">
        <v>2004</v>
      </c>
      <c r="D472" s="132" t="s">
        <v>2005</v>
      </c>
      <c r="E472" s="132" t="s">
        <v>2006</v>
      </c>
      <c r="F472" s="127" t="s">
        <v>1586</v>
      </c>
    </row>
    <row r="473" spans="8:8">
      <c r="A473" s="134" t="s">
        <v>2007</v>
      </c>
      <c r="B473" s="135" t="s">
        <v>2008</v>
      </c>
      <c r="C473" s="135" t="s">
        <v>2009</v>
      </c>
      <c r="D473" s="135" t="s">
        <v>2010</v>
      </c>
      <c r="E473" s="135" t="s">
        <v>2011</v>
      </c>
      <c r="F473" s="127" t="s">
        <v>1570</v>
      </c>
    </row>
    <row r="474" spans="8:8" ht="43.2">
      <c r="A474" s="126" t="s">
        <v>2012</v>
      </c>
      <c r="B474" s="130" t="s">
        <v>2013</v>
      </c>
      <c r="C474" s="127" t="s">
        <v>2014</v>
      </c>
      <c r="D474" s="127" t="s">
        <v>2015</v>
      </c>
      <c r="E474" s="127" t="s">
        <v>2016</v>
      </c>
      <c r="F474" s="127" t="s">
        <v>1566</v>
      </c>
    </row>
    <row r="475" spans="8:8" ht="115.2">
      <c r="A475" s="126" t="s">
        <v>2017</v>
      </c>
      <c r="B475" s="130" t="s">
        <v>2018</v>
      </c>
      <c r="C475" s="136" t="s">
        <v>2019</v>
      </c>
      <c r="D475" s="127" t="s">
        <v>2020</v>
      </c>
      <c r="E475" s="127" t="s">
        <v>2021</v>
      </c>
      <c r="F475" s="127" t="s">
        <v>1566</v>
      </c>
    </row>
    <row r="476" spans="8:8" ht="28.8">
      <c r="A476" s="126" t="s">
        <v>2022</v>
      </c>
      <c r="B476" s="137" t="s">
        <v>2023</v>
      </c>
      <c r="C476" s="126" t="s">
        <v>2024</v>
      </c>
      <c r="D476" s="126" t="s">
        <v>2025</v>
      </c>
      <c r="E476" s="126" t="s">
        <v>2026</v>
      </c>
      <c r="F476" s="127" t="s">
        <v>1566</v>
      </c>
    </row>
    <row r="477" spans="8:8" ht="28.8">
      <c r="A477" s="126" t="s">
        <v>2027</v>
      </c>
      <c r="B477" s="137" t="s">
        <v>2028</v>
      </c>
      <c r="C477" s="126" t="s">
        <v>2029</v>
      </c>
      <c r="D477" s="126" t="s">
        <v>2030</v>
      </c>
      <c r="E477" s="126" t="s">
        <v>2031</v>
      </c>
      <c r="F477" s="127" t="s">
        <v>1566</v>
      </c>
    </row>
    <row r="478" spans="8:8" ht="57.6">
      <c r="A478" s="126" t="s">
        <v>2032</v>
      </c>
      <c r="B478" s="137" t="s">
        <v>2033</v>
      </c>
      <c r="C478" s="136" t="s">
        <v>2034</v>
      </c>
      <c r="D478" s="126" t="s">
        <v>2035</v>
      </c>
      <c r="E478" s="137" t="s">
        <v>2036</v>
      </c>
      <c r="F478" s="127" t="s">
        <v>1566</v>
      </c>
    </row>
    <row r="479" spans="8:8" ht="86.4">
      <c r="A479" s="126" t="s">
        <v>2032</v>
      </c>
      <c r="B479" s="137" t="s">
        <v>2033</v>
      </c>
      <c r="C479" s="136" t="s">
        <v>2037</v>
      </c>
      <c r="D479" s="126" t="s">
        <v>2038</v>
      </c>
      <c r="E479" s="126" t="s">
        <v>2039</v>
      </c>
      <c r="F479" s="127" t="s">
        <v>1566</v>
      </c>
    </row>
    <row r="480" spans="8:8" ht="43.2">
      <c r="A480" s="126" t="s">
        <v>2040</v>
      </c>
      <c r="B480" s="130" t="s">
        <v>2041</v>
      </c>
      <c r="C480" s="127" t="s">
        <v>2042</v>
      </c>
      <c r="D480" s="127" t="s">
        <v>2043</v>
      </c>
      <c r="E480" s="127" t="s">
        <v>2044</v>
      </c>
      <c r="F480" s="127" t="s">
        <v>1581</v>
      </c>
    </row>
    <row r="481" spans="8:8" ht="43.2">
      <c r="A481" s="126" t="s">
        <v>2045</v>
      </c>
      <c r="B481" s="130" t="s">
        <v>2046</v>
      </c>
      <c r="C481" s="127" t="s">
        <v>2042</v>
      </c>
      <c r="D481" s="127" t="s">
        <v>2043</v>
      </c>
      <c r="E481" s="127" t="s">
        <v>2044</v>
      </c>
      <c r="F481" s="127" t="s">
        <v>1586</v>
      </c>
    </row>
    <row r="482" spans="8:8" ht="158.4">
      <c r="A482" s="126" t="s">
        <v>2047</v>
      </c>
      <c r="B482" s="130" t="s">
        <v>2048</v>
      </c>
      <c r="C482" s="127" t="s">
        <v>2049</v>
      </c>
      <c r="D482" s="127" t="s">
        <v>2050</v>
      </c>
      <c r="E482" s="127" t="s">
        <v>2051</v>
      </c>
      <c r="F482" s="127" t="s">
        <v>1570</v>
      </c>
    </row>
    <row r="483" spans="8:8" ht="57.6">
      <c r="A483" s="126" t="s">
        <v>2052</v>
      </c>
      <c r="B483" s="130" t="s">
        <v>2053</v>
      </c>
      <c r="C483" s="127" t="s">
        <v>2054</v>
      </c>
      <c r="D483" s="127" t="s">
        <v>2055</v>
      </c>
      <c r="E483" s="127" t="s">
        <v>2056</v>
      </c>
      <c r="F483" s="127" t="s">
        <v>1581</v>
      </c>
    </row>
    <row r="484" spans="8:8" ht="28.8">
      <c r="A484" s="131" t="s">
        <v>2057</v>
      </c>
      <c r="B484" s="130" t="s">
        <v>2058</v>
      </c>
      <c r="C484" s="130" t="s">
        <v>2059</v>
      </c>
      <c r="D484" s="127" t="s">
        <v>2060</v>
      </c>
      <c r="E484" s="127" t="s">
        <v>2061</v>
      </c>
      <c r="F484" s="127" t="s">
        <v>1566</v>
      </c>
    </row>
    <row r="485" spans="8:8" ht="28.8">
      <c r="A485" s="126" t="s">
        <v>2062</v>
      </c>
      <c r="B485" s="130" t="s">
        <v>2063</v>
      </c>
      <c r="C485" s="127" t="s">
        <v>2059</v>
      </c>
      <c r="D485" s="127" t="s">
        <v>2064</v>
      </c>
      <c r="E485" s="127" t="s">
        <v>2065</v>
      </c>
      <c r="F485" s="127" t="s">
        <v>1566</v>
      </c>
    </row>
    <row r="486" spans="8:8" ht="201.6">
      <c r="A486" s="126" t="s">
        <v>2066</v>
      </c>
      <c r="B486" s="130" t="s">
        <v>2067</v>
      </c>
      <c r="C486" s="127" t="s">
        <v>2068</v>
      </c>
      <c r="D486" s="127" t="s">
        <v>2069</v>
      </c>
      <c r="E486" s="127" t="s">
        <v>2070</v>
      </c>
      <c r="F486" s="127" t="s">
        <v>1581</v>
      </c>
    </row>
    <row r="487" spans="8:8" ht="100.8">
      <c r="A487" s="126" t="s">
        <v>2071</v>
      </c>
      <c r="B487" s="130" t="s">
        <v>2072</v>
      </c>
      <c r="C487" s="127" t="s">
        <v>2067</v>
      </c>
      <c r="D487" s="127" t="s">
        <v>2073</v>
      </c>
      <c r="E487" s="127" t="s">
        <v>2074</v>
      </c>
      <c r="F487" s="127" t="s">
        <v>1566</v>
      </c>
    </row>
    <row r="488" spans="8:8" ht="43.2">
      <c r="A488" s="126" t="s">
        <v>2075</v>
      </c>
      <c r="B488" s="130" t="s">
        <v>2076</v>
      </c>
      <c r="C488" s="127" t="s">
        <v>2077</v>
      </c>
      <c r="D488" s="127" t="s">
        <v>2078</v>
      </c>
      <c r="E488" s="127" t="s">
        <v>2079</v>
      </c>
      <c r="F488" s="127" t="s">
        <v>1566</v>
      </c>
    </row>
    <row r="489" spans="8:8" ht="86.4">
      <c r="A489" s="126" t="s">
        <v>2080</v>
      </c>
      <c r="B489" s="130" t="s">
        <v>2081</v>
      </c>
      <c r="C489" s="127" t="s">
        <v>2082</v>
      </c>
      <c r="D489" s="127" t="s">
        <v>2083</v>
      </c>
      <c r="E489" s="127" t="s">
        <v>2084</v>
      </c>
      <c r="F489" s="127" t="s">
        <v>1570</v>
      </c>
    </row>
    <row r="490" spans="8:8" ht="20.4">
      <c r="A490" s="138" t="s">
        <v>2086</v>
      </c>
      <c r="B490" s="138" t="s">
        <v>1543</v>
      </c>
      <c r="C490" s="138" t="s">
        <v>1544</v>
      </c>
      <c r="D490" s="138" t="s">
        <v>1545</v>
      </c>
      <c r="E490" s="138" t="s">
        <v>1546</v>
      </c>
      <c r="F490" s="138" t="s">
        <v>1547</v>
      </c>
      <c r="G490" s="138" t="s">
        <v>1548</v>
      </c>
      <c r="H490" s="138" t="s">
        <v>1549</v>
      </c>
    </row>
    <row r="491" spans="8:8" ht="61.2">
      <c r="A491" s="139" t="s">
        <v>2087</v>
      </c>
      <c r="B491" s="140" t="s">
        <v>547</v>
      </c>
      <c r="C491" s="140" t="s">
        <v>2088</v>
      </c>
      <c r="D491" s="140" t="s">
        <v>549</v>
      </c>
      <c r="E491" s="140" t="s">
        <v>550</v>
      </c>
      <c r="F491" s="140" t="s">
        <v>551</v>
      </c>
      <c r="G491" s="140" t="s">
        <v>552</v>
      </c>
      <c r="H491" s="140" t="s">
        <v>553</v>
      </c>
    </row>
    <row r="492" spans="8:8" ht="81.6">
      <c r="A492" s="141" t="s">
        <v>2089</v>
      </c>
      <c r="B492" s="141" t="s">
        <v>2090</v>
      </c>
      <c r="C492" s="141" t="s">
        <v>2091</v>
      </c>
      <c r="D492" s="141" t="s">
        <v>2092</v>
      </c>
      <c r="E492" s="141" t="s">
        <v>2093</v>
      </c>
      <c r="F492" s="141" t="s">
        <v>2094</v>
      </c>
      <c r="G492" s="141" t="s">
        <v>2095</v>
      </c>
      <c r="H492" s="141" t="s">
        <v>574</v>
      </c>
    </row>
    <row r="493" spans="8:8" ht="81.6">
      <c r="A493" s="140" t="s">
        <v>2089</v>
      </c>
      <c r="B493" s="140" t="s">
        <v>2090</v>
      </c>
      <c r="C493" s="140" t="s">
        <v>2096</v>
      </c>
      <c r="D493" s="140" t="s">
        <v>2095</v>
      </c>
      <c r="E493" s="140" t="s">
        <v>2097</v>
      </c>
      <c r="F493" s="140" t="s">
        <v>2094</v>
      </c>
      <c r="G493" s="140" t="s">
        <v>2098</v>
      </c>
      <c r="H493" s="140" t="s">
        <v>553</v>
      </c>
    </row>
    <row r="494" spans="8:8" ht="102.0">
      <c r="A494" s="141" t="s">
        <v>2089</v>
      </c>
      <c r="B494" s="141" t="s">
        <v>2090</v>
      </c>
      <c r="C494" s="141" t="s">
        <v>2099</v>
      </c>
      <c r="D494" s="141" t="s">
        <v>2100</v>
      </c>
      <c r="E494" s="141" t="s">
        <v>2101</v>
      </c>
      <c r="F494" s="141" t="s">
        <v>2102</v>
      </c>
      <c r="G494" s="141" t="s">
        <v>2103</v>
      </c>
      <c r="H494" s="141" t="s">
        <v>564</v>
      </c>
    </row>
    <row r="495" spans="8:8" ht="102.0">
      <c r="A495" s="140" t="s">
        <v>2089</v>
      </c>
      <c r="B495" s="140" t="s">
        <v>2090</v>
      </c>
      <c r="C495" s="140" t="s">
        <v>2104</v>
      </c>
      <c r="D495" s="140" t="s">
        <v>2105</v>
      </c>
      <c r="E495" s="140" t="s">
        <v>2106</v>
      </c>
      <c r="F495" s="140" t="s">
        <v>2107</v>
      </c>
      <c r="G495" s="140" t="s">
        <v>2102</v>
      </c>
      <c r="H495" s="140" t="s">
        <v>574</v>
      </c>
    </row>
    <row r="496" spans="8:8" ht="61.2">
      <c r="A496" s="141" t="s">
        <v>2089</v>
      </c>
      <c r="B496" s="141" t="s">
        <v>2090</v>
      </c>
      <c r="C496" s="141" t="s">
        <v>2108</v>
      </c>
      <c r="D496" s="141" t="s">
        <v>2109</v>
      </c>
      <c r="E496" s="141" t="s">
        <v>2110</v>
      </c>
      <c r="F496" s="141" t="s">
        <v>2111</v>
      </c>
      <c r="G496" s="141" t="s">
        <v>2112</v>
      </c>
      <c r="H496" s="141" t="s">
        <v>574</v>
      </c>
    </row>
    <row r="497" spans="8:8" ht="61.2">
      <c r="A497" s="140" t="s">
        <v>2089</v>
      </c>
      <c r="B497" s="140" t="s">
        <v>2090</v>
      </c>
      <c r="C497" s="140" t="s">
        <v>2113</v>
      </c>
      <c r="D497" s="140" t="s">
        <v>1804</v>
      </c>
      <c r="E497" s="140" t="s">
        <v>2107</v>
      </c>
      <c r="F497" s="140" t="s">
        <v>2114</v>
      </c>
      <c r="G497" s="140" t="s">
        <v>2115</v>
      </c>
      <c r="H497" s="140" t="s">
        <v>584</v>
      </c>
    </row>
    <row r="498" spans="8:8" ht="61.2">
      <c r="A498" s="141" t="s">
        <v>2089</v>
      </c>
      <c r="B498" s="141" t="s">
        <v>2090</v>
      </c>
      <c r="C498" s="141" t="s">
        <v>2116</v>
      </c>
      <c r="D498" s="141" t="s">
        <v>622</v>
      </c>
      <c r="E498" s="141" t="s">
        <v>2117</v>
      </c>
      <c r="F498" s="141" t="s">
        <v>2118</v>
      </c>
      <c r="G498" s="141" t="s">
        <v>2119</v>
      </c>
      <c r="H498" s="141" t="s">
        <v>564</v>
      </c>
    </row>
    <row r="499" spans="8:8" ht="61.2">
      <c r="A499" s="140" t="s">
        <v>2089</v>
      </c>
      <c r="B499" s="140" t="s">
        <v>2090</v>
      </c>
      <c r="C499" s="140" t="s">
        <v>2116</v>
      </c>
      <c r="D499" s="140" t="s">
        <v>2118</v>
      </c>
      <c r="E499" s="140" t="s">
        <v>2120</v>
      </c>
      <c r="F499" s="140" t="s">
        <v>2121</v>
      </c>
      <c r="G499" s="140" t="s">
        <v>778</v>
      </c>
      <c r="H499" s="140" t="s">
        <v>574</v>
      </c>
    </row>
    <row r="500" spans="8:8" ht="61.2">
      <c r="A500" s="141" t="s">
        <v>2089</v>
      </c>
      <c r="B500" s="141" t="s">
        <v>2090</v>
      </c>
      <c r="C500" s="141" t="s">
        <v>2122</v>
      </c>
      <c r="D500" s="141" t="s">
        <v>2123</v>
      </c>
      <c r="E500" s="141" t="s">
        <v>1770</v>
      </c>
      <c r="F500" s="141" t="s">
        <v>1771</v>
      </c>
      <c r="G500" s="141" t="s">
        <v>2112</v>
      </c>
      <c r="H500" s="141" t="s">
        <v>574</v>
      </c>
    </row>
    <row r="501" spans="8:8" ht="61.2">
      <c r="A501" s="140" t="s">
        <v>2089</v>
      </c>
      <c r="B501" s="140" t="s">
        <v>2090</v>
      </c>
      <c r="C501" s="140" t="s">
        <v>2122</v>
      </c>
      <c r="D501" s="140" t="s">
        <v>1770</v>
      </c>
      <c r="E501" s="140" t="s">
        <v>2124</v>
      </c>
      <c r="F501" s="140" t="s">
        <v>1773</v>
      </c>
      <c r="G501" s="140" t="s">
        <v>2125</v>
      </c>
      <c r="H501" s="140" t="s">
        <v>564</v>
      </c>
    </row>
    <row r="502" spans="8:8" ht="40.8">
      <c r="A502" s="141" t="s">
        <v>2089</v>
      </c>
      <c r="B502" s="141" t="s">
        <v>2090</v>
      </c>
      <c r="C502" s="141" t="s">
        <v>2126</v>
      </c>
      <c r="D502" s="141"/>
      <c r="E502" s="141"/>
      <c r="F502" s="141"/>
      <c r="G502" s="141"/>
      <c r="H502" s="141" t="s">
        <v>574</v>
      </c>
    </row>
    <row r="503" spans="8:8" ht="61.2">
      <c r="A503" s="140" t="s">
        <v>2089</v>
      </c>
      <c r="B503" s="140" t="s">
        <v>2090</v>
      </c>
      <c r="C503" s="140" t="s">
        <v>2127</v>
      </c>
      <c r="D503" s="140"/>
      <c r="E503" s="140"/>
      <c r="F503" s="140"/>
      <c r="G503" s="140"/>
      <c r="H503" s="140" t="s">
        <v>584</v>
      </c>
    </row>
    <row r="504" spans="8:8" ht="61.2">
      <c r="A504" s="141" t="s">
        <v>2089</v>
      </c>
      <c r="B504" s="141" t="s">
        <v>2090</v>
      </c>
      <c r="C504" s="141" t="s">
        <v>2128</v>
      </c>
      <c r="D504" s="141" t="s">
        <v>2129</v>
      </c>
      <c r="E504" s="142" t="s">
        <v>2130</v>
      </c>
      <c r="F504" s="141" t="s">
        <v>2131</v>
      </c>
      <c r="G504" s="141" t="s">
        <v>2132</v>
      </c>
      <c r="H504" s="141" t="s">
        <v>574</v>
      </c>
    </row>
    <row r="505" spans="8:8" ht="122.4">
      <c r="A505" s="140" t="s">
        <v>2089</v>
      </c>
      <c r="B505" s="140" t="s">
        <v>2090</v>
      </c>
      <c r="C505" s="140" t="s">
        <v>2133</v>
      </c>
      <c r="D505" s="140" t="s">
        <v>2134</v>
      </c>
      <c r="E505" s="140" t="s">
        <v>2135</v>
      </c>
      <c r="F505" s="140" t="s">
        <v>2136</v>
      </c>
      <c r="G505" s="140" t="s">
        <v>2137</v>
      </c>
      <c r="H505" s="140" t="s">
        <v>553</v>
      </c>
    </row>
    <row r="506" spans="8:8" ht="102.0">
      <c r="A506" s="141" t="s">
        <v>2089</v>
      </c>
      <c r="B506" s="141" t="s">
        <v>2090</v>
      </c>
      <c r="C506" s="141" t="s">
        <v>2138</v>
      </c>
      <c r="D506" s="143" t="s">
        <v>2139</v>
      </c>
      <c r="E506" s="143" t="s">
        <v>2140</v>
      </c>
      <c r="F506" s="143" t="s">
        <v>2141</v>
      </c>
      <c r="G506" s="143" t="s">
        <v>2142</v>
      </c>
      <c r="H506" s="141" t="s">
        <v>553</v>
      </c>
    </row>
    <row r="507" spans="8:8" ht="142.8">
      <c r="A507" s="140" t="s">
        <v>2089</v>
      </c>
      <c r="B507" s="140" t="s">
        <v>2090</v>
      </c>
      <c r="C507" s="140" t="s">
        <v>2143</v>
      </c>
      <c r="D507" s="140" t="s">
        <v>2144</v>
      </c>
      <c r="E507" s="140" t="s">
        <v>2145</v>
      </c>
      <c r="F507" s="140" t="s">
        <v>2146</v>
      </c>
      <c r="G507" s="140" t="s">
        <v>2147</v>
      </c>
      <c r="H507" s="140" t="s">
        <v>564</v>
      </c>
    </row>
    <row r="508" spans="8:8" ht="122.4">
      <c r="A508" s="141" t="s">
        <v>2089</v>
      </c>
      <c r="B508" s="141" t="s">
        <v>2090</v>
      </c>
      <c r="C508" s="141" t="s">
        <v>2148</v>
      </c>
      <c r="D508" s="144">
        <v>-6.25</v>
      </c>
      <c r="E508" s="144">
        <v>-6.5</v>
      </c>
      <c r="F508" s="144">
        <v>-7.0</v>
      </c>
      <c r="G508" s="144">
        <v>-7.5</v>
      </c>
      <c r="H508" s="141" t="s">
        <v>553</v>
      </c>
    </row>
    <row r="509" spans="8:8" ht="142.8">
      <c r="A509" s="140" t="s">
        <v>2089</v>
      </c>
      <c r="B509" s="140" t="s">
        <v>2090</v>
      </c>
      <c r="C509" s="140" t="s">
        <v>2149</v>
      </c>
      <c r="D509" s="145">
        <v>-7.0</v>
      </c>
      <c r="E509" s="145">
        <v>-7.25</v>
      </c>
      <c r="F509" s="145">
        <v>-7.5</v>
      </c>
      <c r="G509" s="145">
        <v>-7.75</v>
      </c>
      <c r="H509" s="140" t="s">
        <v>553</v>
      </c>
    </row>
    <row r="510" spans="8:8" ht="122.4">
      <c r="A510" s="141" t="s">
        <v>2089</v>
      </c>
      <c r="B510" s="141" t="s">
        <v>2090</v>
      </c>
      <c r="C510" s="141" t="s">
        <v>2150</v>
      </c>
      <c r="D510" s="141" t="s">
        <v>2151</v>
      </c>
      <c r="E510" s="141" t="s">
        <v>2152</v>
      </c>
      <c r="F510" s="141" t="s">
        <v>2153</v>
      </c>
      <c r="G510" s="141" t="s">
        <v>2154</v>
      </c>
      <c r="H510" s="141" t="s">
        <v>584</v>
      </c>
    </row>
    <row r="511" spans="8:8" ht="122.4">
      <c r="A511" s="140" t="s">
        <v>2089</v>
      </c>
      <c r="B511" s="140" t="s">
        <v>2090</v>
      </c>
      <c r="C511" s="140" t="s">
        <v>2155</v>
      </c>
      <c r="D511" s="140" t="s">
        <v>2156</v>
      </c>
      <c r="E511" s="140" t="s">
        <v>2157</v>
      </c>
      <c r="F511" s="140" t="s">
        <v>2158</v>
      </c>
      <c r="G511" s="140" t="s">
        <v>2159</v>
      </c>
      <c r="H511" s="140" t="s">
        <v>584</v>
      </c>
    </row>
    <row r="512" spans="8:8" ht="102.0">
      <c r="A512" s="141" t="s">
        <v>2089</v>
      </c>
      <c r="B512" s="141" t="s">
        <v>2090</v>
      </c>
      <c r="C512" s="141" t="s">
        <v>2160</v>
      </c>
      <c r="D512" s="141" t="s">
        <v>2161</v>
      </c>
      <c r="E512" s="141" t="s">
        <v>2162</v>
      </c>
      <c r="F512" s="141" t="s">
        <v>2163</v>
      </c>
      <c r="G512" s="141" t="s">
        <v>2164</v>
      </c>
      <c r="H512" s="141" t="s">
        <v>574</v>
      </c>
    </row>
    <row r="513" spans="8:8" ht="122.4">
      <c r="A513" s="140" t="s">
        <v>2089</v>
      </c>
      <c r="B513" s="140" t="s">
        <v>2090</v>
      </c>
      <c r="C513" s="140" t="s">
        <v>2160</v>
      </c>
      <c r="D513" s="140" t="s">
        <v>2165</v>
      </c>
      <c r="E513" s="140" t="s">
        <v>2166</v>
      </c>
      <c r="F513" s="140" t="s">
        <v>2167</v>
      </c>
      <c r="G513" s="140" t="s">
        <v>2168</v>
      </c>
      <c r="H513" s="140" t="s">
        <v>553</v>
      </c>
    </row>
    <row r="514" spans="8:8" ht="102.0">
      <c r="A514" s="141" t="s">
        <v>2089</v>
      </c>
      <c r="B514" s="141" t="s">
        <v>2090</v>
      </c>
      <c r="C514" s="141" t="s">
        <v>2169</v>
      </c>
      <c r="D514" s="141" t="s">
        <v>2170</v>
      </c>
      <c r="E514" s="141" t="s">
        <v>2171</v>
      </c>
      <c r="F514" s="141" t="s">
        <v>2172</v>
      </c>
      <c r="G514" s="141" t="s">
        <v>2173</v>
      </c>
      <c r="H514" s="141" t="s">
        <v>574</v>
      </c>
    </row>
    <row r="515" spans="8:8" ht="142.8">
      <c r="A515" s="140" t="s">
        <v>2089</v>
      </c>
      <c r="B515" s="140" t="s">
        <v>2090</v>
      </c>
      <c r="C515" s="140" t="s">
        <v>2174</v>
      </c>
      <c r="D515" s="140" t="s">
        <v>2175</v>
      </c>
      <c r="E515" s="140" t="s">
        <v>2176</v>
      </c>
      <c r="F515" s="140" t="s">
        <v>2175</v>
      </c>
      <c r="G515" s="140" t="s">
        <v>2177</v>
      </c>
      <c r="H515" s="140" t="s">
        <v>584</v>
      </c>
    </row>
    <row r="516" spans="8:8" ht="142.8">
      <c r="A516" s="141" t="s">
        <v>2089</v>
      </c>
      <c r="B516" s="141" t="s">
        <v>2090</v>
      </c>
      <c r="C516" s="141" t="s">
        <v>2178</v>
      </c>
      <c r="D516" s="141" t="s">
        <v>2179</v>
      </c>
      <c r="E516" s="141" t="s">
        <v>2180</v>
      </c>
      <c r="F516" s="141" t="s">
        <v>2181</v>
      </c>
      <c r="G516" s="141" t="s">
        <v>2182</v>
      </c>
      <c r="H516" s="141" t="s">
        <v>574</v>
      </c>
    </row>
    <row r="517" spans="8:8" ht="122.4">
      <c r="A517" s="140" t="s">
        <v>2089</v>
      </c>
      <c r="B517" s="140" t="s">
        <v>2090</v>
      </c>
      <c r="C517" s="140" t="s">
        <v>2183</v>
      </c>
      <c r="D517" s="140" t="s">
        <v>2184</v>
      </c>
      <c r="E517" s="140" t="s">
        <v>2185</v>
      </c>
      <c r="F517" s="140" t="s">
        <v>2186</v>
      </c>
      <c r="G517" s="140" t="s">
        <v>2187</v>
      </c>
      <c r="H517" s="140" t="s">
        <v>564</v>
      </c>
    </row>
    <row r="518" spans="8:8" ht="102.0">
      <c r="A518" s="141" t="s">
        <v>2089</v>
      </c>
      <c r="B518" s="141" t="s">
        <v>2090</v>
      </c>
      <c r="C518" s="141" t="s">
        <v>2188</v>
      </c>
      <c r="D518" s="141">
        <v>5.0</v>
      </c>
      <c r="E518" s="141">
        <v>4.0</v>
      </c>
      <c r="F518" s="141">
        <v>3.0</v>
      </c>
      <c r="G518" s="141">
        <v>2.0</v>
      </c>
      <c r="H518" s="141" t="s">
        <v>584</v>
      </c>
    </row>
    <row r="519" spans="8:8" ht="81.6">
      <c r="A519" s="140" t="s">
        <v>2089</v>
      </c>
      <c r="B519" s="140" t="s">
        <v>2090</v>
      </c>
      <c r="C519" s="140" t="s">
        <v>2189</v>
      </c>
      <c r="D519" s="140" t="s">
        <v>2190</v>
      </c>
      <c r="E519" s="140" t="s">
        <v>2191</v>
      </c>
      <c r="F519" s="140" t="s">
        <v>2192</v>
      </c>
      <c r="G519" s="140" t="s">
        <v>2193</v>
      </c>
      <c r="H519" s="140" t="s">
        <v>564</v>
      </c>
    </row>
    <row r="520" spans="8:8" ht="81.6">
      <c r="A520" s="141" t="s">
        <v>2089</v>
      </c>
      <c r="B520" s="141" t="s">
        <v>2090</v>
      </c>
      <c r="C520" s="141" t="s">
        <v>2194</v>
      </c>
      <c r="D520" s="141" t="s">
        <v>2195</v>
      </c>
      <c r="E520" s="141" t="s">
        <v>1870</v>
      </c>
      <c r="F520" s="141" t="s">
        <v>726</v>
      </c>
      <c r="G520" s="141" t="s">
        <v>2196</v>
      </c>
      <c r="H520" s="141" t="s">
        <v>553</v>
      </c>
    </row>
    <row r="521" spans="8:8" ht="81.6">
      <c r="A521" s="140" t="s">
        <v>2089</v>
      </c>
      <c r="B521" s="140" t="s">
        <v>2090</v>
      </c>
      <c r="C521" s="140" t="s">
        <v>2197</v>
      </c>
      <c r="D521" s="140" t="s">
        <v>2198</v>
      </c>
      <c r="E521" s="140" t="s">
        <v>2199</v>
      </c>
      <c r="F521" s="140" t="s">
        <v>2200</v>
      </c>
      <c r="G521" s="140" t="s">
        <v>2201</v>
      </c>
      <c r="H521" s="140" t="s">
        <v>553</v>
      </c>
    </row>
    <row r="522" spans="8:8">
      <c r="A522" s="60" t="s">
        <v>2203</v>
      </c>
      <c r="B522" s="60" t="s">
        <v>2204</v>
      </c>
      <c r="C522" s="60" t="s">
        <v>2205</v>
      </c>
      <c r="D522" s="60" t="s">
        <v>2206</v>
      </c>
      <c r="E522" s="60" t="s">
        <v>2207</v>
      </c>
      <c r="F522" s="60" t="s">
        <v>2208</v>
      </c>
    </row>
    <row r="523" spans="8:8">
      <c r="A523" s="146" t="s">
        <v>2209</v>
      </c>
      <c r="B523" s="147" t="s">
        <v>2210</v>
      </c>
      <c r="C523" s="147" t="s">
        <v>2211</v>
      </c>
      <c r="D523" s="147" t="s">
        <v>2212</v>
      </c>
      <c r="E523" s="147" t="s">
        <v>2213</v>
      </c>
      <c r="F523" s="147" t="s">
        <v>2214</v>
      </c>
    </row>
    <row r="524" spans="8:8" ht="28.8">
      <c r="A524" s="146" t="s">
        <v>2215</v>
      </c>
      <c r="B524" s="147" t="s">
        <v>2216</v>
      </c>
      <c r="C524" s="147" t="s">
        <v>2217</v>
      </c>
      <c r="D524" s="147" t="s">
        <v>2218</v>
      </c>
      <c r="E524" s="147" t="s">
        <v>2219</v>
      </c>
      <c r="F524" s="147" t="s">
        <v>553</v>
      </c>
    </row>
    <row r="525" spans="8:8" ht="28.8">
      <c r="A525" s="146" t="s">
        <v>2220</v>
      </c>
      <c r="B525" s="147" t="s">
        <v>2221</v>
      </c>
      <c r="C525" s="147" t="s">
        <v>2222</v>
      </c>
      <c r="D525" s="147" t="s">
        <v>2223</v>
      </c>
      <c r="E525" s="147" t="s">
        <v>2224</v>
      </c>
      <c r="F525" s="147" t="s">
        <v>574</v>
      </c>
    </row>
    <row r="526" spans="8:8">
      <c r="A526" s="146" t="s">
        <v>2225</v>
      </c>
      <c r="B526" s="147" t="s">
        <v>2226</v>
      </c>
      <c r="C526" s="147" t="s">
        <v>2227</v>
      </c>
      <c r="D526" s="147" t="s">
        <v>2228</v>
      </c>
      <c r="E526" s="147" t="s">
        <v>2229</v>
      </c>
      <c r="F526" s="147" t="s">
        <v>553</v>
      </c>
    </row>
    <row r="527" spans="8:8" ht="28.8">
      <c r="A527" s="146" t="s">
        <v>2230</v>
      </c>
      <c r="B527" s="147" t="s">
        <v>2231</v>
      </c>
      <c r="C527" s="147" t="s">
        <v>1771</v>
      </c>
      <c r="D527" s="147" t="s">
        <v>2232</v>
      </c>
      <c r="E527" s="147" t="s">
        <v>1772</v>
      </c>
      <c r="F527" s="147" t="s">
        <v>574</v>
      </c>
    </row>
    <row r="528" spans="8:8">
      <c r="A528" s="146"/>
      <c r="B528" s="147" t="s">
        <v>2233</v>
      </c>
      <c r="C528" s="147" t="s">
        <v>2234</v>
      </c>
      <c r="D528" s="147" t="s">
        <v>2235</v>
      </c>
      <c r="E528" s="147" t="s">
        <v>2236</v>
      </c>
      <c r="F528" s="147" t="s">
        <v>553</v>
      </c>
    </row>
    <row r="529" spans="8:8" ht="28.8">
      <c r="A529" s="146" t="s">
        <v>2237</v>
      </c>
      <c r="B529" s="147" t="s">
        <v>2238</v>
      </c>
      <c r="C529" s="147" t="s">
        <v>2239</v>
      </c>
      <c r="D529" s="147" t="s">
        <v>2240</v>
      </c>
      <c r="E529" s="147" t="s">
        <v>2241</v>
      </c>
      <c r="F529" s="147" t="s">
        <v>574</v>
      </c>
    </row>
    <row r="530" spans="8:8" ht="43.2">
      <c r="A530" s="146" t="s">
        <v>2242</v>
      </c>
      <c r="B530" s="147" t="s">
        <v>2243</v>
      </c>
      <c r="C530" s="147" t="s">
        <v>2244</v>
      </c>
      <c r="D530" s="147" t="s">
        <v>2245</v>
      </c>
      <c r="E530" s="147" t="s">
        <v>2246</v>
      </c>
      <c r="F530" s="147" t="s">
        <v>584</v>
      </c>
    </row>
    <row r="531" spans="8:8" ht="43.2">
      <c r="A531" s="146" t="s">
        <v>2247</v>
      </c>
      <c r="B531" s="148" t="s">
        <v>2248</v>
      </c>
      <c r="C531" s="148" t="s">
        <v>2249</v>
      </c>
      <c r="D531" s="148" t="s">
        <v>2250</v>
      </c>
      <c r="E531" s="148" t="s">
        <v>2251</v>
      </c>
      <c r="F531" s="147" t="s">
        <v>584</v>
      </c>
    </row>
    <row r="532" spans="8:8" ht="43.2">
      <c r="A532" s="146" t="s">
        <v>2252</v>
      </c>
      <c r="B532" s="147" t="s">
        <v>2253</v>
      </c>
      <c r="C532" s="147" t="s">
        <v>2254</v>
      </c>
      <c r="D532" s="147" t="s">
        <v>2255</v>
      </c>
      <c r="E532" s="147" t="s">
        <v>2256</v>
      </c>
      <c r="F532" s="147" t="s">
        <v>574</v>
      </c>
    </row>
    <row r="533" spans="8:8" ht="43.2">
      <c r="A533" s="146" t="s">
        <v>2257</v>
      </c>
      <c r="B533" s="149" t="s">
        <v>2258</v>
      </c>
      <c r="C533" s="149" t="s">
        <v>2259</v>
      </c>
      <c r="D533" s="149" t="s">
        <v>2260</v>
      </c>
      <c r="E533" s="149" t="s">
        <v>2261</v>
      </c>
      <c r="F533" s="147" t="s">
        <v>564</v>
      </c>
    </row>
    <row r="534" spans="8:8" ht="28.8">
      <c r="A534" s="146" t="s">
        <v>2262</v>
      </c>
      <c r="B534" s="149" t="s">
        <v>2263</v>
      </c>
      <c r="C534" s="149" t="s">
        <v>2264</v>
      </c>
      <c r="D534" s="149" t="s">
        <v>2265</v>
      </c>
      <c r="E534" s="149" t="s">
        <v>2266</v>
      </c>
      <c r="F534" s="147" t="s">
        <v>574</v>
      </c>
    </row>
    <row r="535" spans="8:8" ht="28.8">
      <c r="A535" s="146" t="s">
        <v>2267</v>
      </c>
      <c r="B535" s="149" t="s">
        <v>2268</v>
      </c>
      <c r="C535" s="149" t="s">
        <v>2269</v>
      </c>
      <c r="D535" s="149" t="s">
        <v>2270</v>
      </c>
      <c r="E535" s="149" t="s">
        <v>2271</v>
      </c>
      <c r="F535" s="147" t="s">
        <v>574</v>
      </c>
    </row>
    <row r="536" spans="8:8" ht="28.8">
      <c r="A536" s="146" t="s">
        <v>2272</v>
      </c>
      <c r="B536" s="149" t="s">
        <v>2273</v>
      </c>
      <c r="C536" s="149" t="s">
        <v>2274</v>
      </c>
      <c r="D536" s="149" t="s">
        <v>2275</v>
      </c>
      <c r="E536" s="149" t="s">
        <v>2276</v>
      </c>
      <c r="F536" s="147" t="s">
        <v>564</v>
      </c>
    </row>
    <row r="537" spans="8:8" ht="28.8">
      <c r="A537" s="146" t="s">
        <v>2277</v>
      </c>
      <c r="B537" s="149" t="s">
        <v>2278</v>
      </c>
      <c r="C537" s="149" t="s">
        <v>2279</v>
      </c>
      <c r="D537" s="149" t="s">
        <v>2280</v>
      </c>
      <c r="E537" s="149" t="s">
        <v>2281</v>
      </c>
      <c r="F537" s="147" t="s">
        <v>564</v>
      </c>
    </row>
    <row r="538" spans="8:8">
      <c r="A538" s="109" t="s">
        <v>1544</v>
      </c>
      <c r="B538" s="109" t="s">
        <v>1545</v>
      </c>
      <c r="C538" s="109" t="s">
        <v>1546</v>
      </c>
      <c r="D538" s="109" t="s">
        <v>1547</v>
      </c>
      <c r="E538" s="109" t="s">
        <v>1548</v>
      </c>
      <c r="F538" s="109" t="s">
        <v>1549</v>
      </c>
    </row>
    <row r="539" spans="8:8">
      <c r="A539" s="126" t="s">
        <v>548</v>
      </c>
      <c r="B539" s="127" t="s">
        <v>549</v>
      </c>
      <c r="C539" s="127" t="s">
        <v>550</v>
      </c>
      <c r="D539" s="127" t="s">
        <v>551</v>
      </c>
      <c r="E539" s="127" t="s">
        <v>552</v>
      </c>
      <c r="F539" s="127" t="s">
        <v>553</v>
      </c>
    </row>
    <row r="540" spans="8:8" ht="28.8">
      <c r="A540" s="118" t="s">
        <v>2283</v>
      </c>
      <c r="B540" s="119" t="s">
        <v>2284</v>
      </c>
      <c r="C540" s="119" t="s">
        <v>2285</v>
      </c>
      <c r="D540" s="119" t="s">
        <v>2286</v>
      </c>
      <c r="E540" s="119" t="s">
        <v>2287</v>
      </c>
      <c r="F540" s="119" t="s">
        <v>574</v>
      </c>
    </row>
    <row r="541" spans="8:8" ht="28.8">
      <c r="A541" s="116" t="s">
        <v>2288</v>
      </c>
      <c r="B541" s="123" t="s">
        <v>2289</v>
      </c>
      <c r="C541" s="123" t="s">
        <v>2290</v>
      </c>
      <c r="D541" s="123" t="s">
        <v>2291</v>
      </c>
      <c r="E541" s="123" t="s">
        <v>2292</v>
      </c>
      <c r="F541" s="123" t="s">
        <v>2293</v>
      </c>
    </row>
    <row r="542" spans="8:8" ht="28.8">
      <c r="A542" s="120" t="s">
        <v>2294</v>
      </c>
      <c r="B542" s="121" t="s">
        <v>2295</v>
      </c>
      <c r="C542" s="121" t="s">
        <v>2296</v>
      </c>
      <c r="D542" s="121" t="s">
        <v>1867</v>
      </c>
      <c r="E542" s="121" t="s">
        <v>2297</v>
      </c>
      <c r="F542" s="121" t="s">
        <v>553</v>
      </c>
    </row>
    <row r="543" spans="8:8" ht="43.2">
      <c r="A543" s="122" t="s">
        <v>2298</v>
      </c>
      <c r="B543" s="123" t="s">
        <v>2299</v>
      </c>
      <c r="C543" s="123" t="s">
        <v>2300</v>
      </c>
      <c r="D543" s="123" t="s">
        <v>2301</v>
      </c>
      <c r="E543" s="123" t="s">
        <v>2302</v>
      </c>
      <c r="F543" s="123" t="s">
        <v>553</v>
      </c>
    </row>
    <row r="544" spans="8:8" ht="28.8">
      <c r="A544" s="120" t="s">
        <v>2303</v>
      </c>
      <c r="B544" s="121" t="s">
        <v>1770</v>
      </c>
      <c r="C544" s="121" t="s">
        <v>1773</v>
      </c>
      <c r="D544" s="121" t="s">
        <v>1772</v>
      </c>
      <c r="E544" s="121" t="s">
        <v>2304</v>
      </c>
      <c r="F544" s="121" t="s">
        <v>553</v>
      </c>
    </row>
    <row r="545" spans="8:8" ht="57.6">
      <c r="A545" s="122" t="s">
        <v>2305</v>
      </c>
      <c r="B545" s="123" t="s">
        <v>2306</v>
      </c>
      <c r="C545" s="123" t="s">
        <v>2307</v>
      </c>
      <c r="D545" s="123" t="s">
        <v>2308</v>
      </c>
      <c r="E545" s="123" t="s">
        <v>2309</v>
      </c>
      <c r="F545" s="123" t="s">
        <v>574</v>
      </c>
    </row>
    <row r="546" spans="8:8" ht="28.8">
      <c r="A546" s="120" t="s">
        <v>2310</v>
      </c>
      <c r="B546" s="121"/>
      <c r="C546" s="121"/>
      <c r="D546" s="121"/>
      <c r="E546" s="121"/>
      <c r="F546" s="121" t="s">
        <v>584</v>
      </c>
    </row>
    <row r="547" spans="8:8" ht="28.8">
      <c r="A547" s="122" t="s">
        <v>2311</v>
      </c>
      <c r="B547" s="123" t="s">
        <v>2312</v>
      </c>
      <c r="C547" s="123" t="s">
        <v>2118</v>
      </c>
      <c r="D547" s="123" t="s">
        <v>2120</v>
      </c>
      <c r="E547" s="123" t="s">
        <v>1622</v>
      </c>
      <c r="F547" s="123" t="s">
        <v>2293</v>
      </c>
    </row>
    <row r="548" spans="8:8" ht="28.8">
      <c r="A548" s="120" t="s">
        <v>2313</v>
      </c>
      <c r="B548" s="121" t="s">
        <v>2314</v>
      </c>
      <c r="C548" s="121" t="s">
        <v>2315</v>
      </c>
      <c r="D548" s="121" t="s">
        <v>2316</v>
      </c>
      <c r="E548" s="121" t="s">
        <v>2317</v>
      </c>
      <c r="F548" s="121" t="s">
        <v>2293</v>
      </c>
    </row>
    <row r="549" spans="8:8" ht="28.8">
      <c r="A549" s="122" t="s">
        <v>2318</v>
      </c>
      <c r="B549" s="123" t="s">
        <v>2319</v>
      </c>
      <c r="C549" s="123" t="s">
        <v>2320</v>
      </c>
      <c r="D549" s="123" t="s">
        <v>2120</v>
      </c>
      <c r="E549" s="123" t="s">
        <v>2321</v>
      </c>
      <c r="F549" s="123" t="s">
        <v>574</v>
      </c>
    </row>
    <row r="550" spans="8:8" ht="28.8">
      <c r="A550" s="120" t="s">
        <v>2322</v>
      </c>
      <c r="B550" s="121"/>
      <c r="C550" s="121"/>
      <c r="D550" s="121"/>
      <c r="E550" s="121"/>
      <c r="F550" s="121" t="s">
        <v>553</v>
      </c>
    </row>
    <row r="551" spans="8:8" ht="28.8">
      <c r="A551" s="122" t="s">
        <v>2323</v>
      </c>
      <c r="B551" s="123" t="s">
        <v>2324</v>
      </c>
      <c r="C551" s="123" t="s">
        <v>2325</v>
      </c>
      <c r="D551" s="123" t="s">
        <v>2326</v>
      </c>
      <c r="E551" s="123" t="s">
        <v>2327</v>
      </c>
      <c r="F551" s="123" t="s">
        <v>553</v>
      </c>
    </row>
    <row r="552" spans="8:8" ht="28.8">
      <c r="A552" s="120" t="s">
        <v>2328</v>
      </c>
      <c r="B552" s="121"/>
      <c r="C552" s="121"/>
      <c r="D552" s="121"/>
      <c r="E552" s="121"/>
      <c r="F552" s="121" t="s">
        <v>553</v>
      </c>
    </row>
    <row r="553" spans="8:8" ht="43.2">
      <c r="A553" s="122" t="s">
        <v>2329</v>
      </c>
      <c r="B553" s="123" t="s">
        <v>2330</v>
      </c>
      <c r="C553" s="123" t="s">
        <v>2331</v>
      </c>
      <c r="D553" s="123" t="s">
        <v>2332</v>
      </c>
      <c r="E553" s="123" t="s">
        <v>2333</v>
      </c>
      <c r="F553" s="123" t="s">
        <v>2293</v>
      </c>
    </row>
    <row r="554" spans="8:8" ht="57.6">
      <c r="A554" s="120" t="s">
        <v>2334</v>
      </c>
      <c r="B554" s="121" t="s">
        <v>2335</v>
      </c>
      <c r="C554" s="121" t="s">
        <v>2336</v>
      </c>
      <c r="D554" s="121" t="s">
        <v>2337</v>
      </c>
      <c r="E554" s="121" t="s">
        <v>2338</v>
      </c>
      <c r="F554" s="121" t="s">
        <v>574</v>
      </c>
    </row>
    <row r="555" spans="8:8" ht="28.8">
      <c r="A555" s="122" t="s">
        <v>2339</v>
      </c>
      <c r="B555" s="123">
        <v>7.6</v>
      </c>
      <c r="C555" s="123">
        <v>8.4</v>
      </c>
      <c r="D555" s="123">
        <v>7.8</v>
      </c>
      <c r="E555" s="123">
        <v>8.5</v>
      </c>
      <c r="F555" s="123" t="s">
        <v>574</v>
      </c>
    </row>
    <row r="556" spans="8:8" ht="28.8">
      <c r="A556" s="120" t="s">
        <v>2340</v>
      </c>
      <c r="B556" s="120" t="s">
        <v>2341</v>
      </c>
      <c r="C556" s="120" t="s">
        <v>2342</v>
      </c>
      <c r="D556" s="120" t="s">
        <v>2343</v>
      </c>
      <c r="E556" s="120" t="s">
        <v>2344</v>
      </c>
      <c r="F556" s="121" t="s">
        <v>2293</v>
      </c>
    </row>
    <row r="557" spans="8:8" ht="86.4">
      <c r="A557" s="122" t="s">
        <v>2345</v>
      </c>
      <c r="B557" s="123" t="s">
        <v>2346</v>
      </c>
      <c r="C557" s="123" t="s">
        <v>2347</v>
      </c>
      <c r="D557" s="123" t="s">
        <v>2348</v>
      </c>
      <c r="E557" s="123" t="s">
        <v>2349</v>
      </c>
      <c r="F557" s="123" t="s">
        <v>2293</v>
      </c>
    </row>
    <row r="558" spans="8:8" ht="43.2">
      <c r="A558" s="120" t="s">
        <v>2350</v>
      </c>
      <c r="B558" s="150">
        <v>-6.0</v>
      </c>
      <c r="C558" s="150">
        <v>-6.25</v>
      </c>
      <c r="D558" s="150">
        <v>-6.5</v>
      </c>
      <c r="E558" s="150">
        <v>-5.75</v>
      </c>
      <c r="F558" s="121" t="s">
        <v>574</v>
      </c>
    </row>
    <row r="559" spans="8:8" ht="28.8">
      <c r="A559" s="122" t="s">
        <v>2351</v>
      </c>
      <c r="B559" s="123" t="s">
        <v>2352</v>
      </c>
      <c r="C559" s="123" t="s">
        <v>2353</v>
      </c>
      <c r="D559" s="123" t="s">
        <v>2354</v>
      </c>
      <c r="E559" s="123" t="s">
        <v>2355</v>
      </c>
      <c r="F559" s="123" t="s">
        <v>574</v>
      </c>
    </row>
    <row r="560" spans="8:8" ht="28.8">
      <c r="A560" s="120" t="s">
        <v>2356</v>
      </c>
      <c r="B560" s="121" t="s">
        <v>2352</v>
      </c>
      <c r="C560" s="121" t="s">
        <v>2353</v>
      </c>
      <c r="D560" s="121" t="s">
        <v>2354</v>
      </c>
      <c r="E560" s="121" t="s">
        <v>2355</v>
      </c>
      <c r="F560" s="121" t="s">
        <v>2293</v>
      </c>
    </row>
    <row r="561" spans="8:8" ht="43.2">
      <c r="A561" s="122" t="s">
        <v>2357</v>
      </c>
      <c r="B561" s="123" t="s">
        <v>2358</v>
      </c>
      <c r="C561" s="123" t="s">
        <v>2359</v>
      </c>
      <c r="D561" s="123" t="s">
        <v>2360</v>
      </c>
      <c r="E561" s="123" t="s">
        <v>2361</v>
      </c>
      <c r="F561" s="123" t="s">
        <v>2293</v>
      </c>
    </row>
    <row r="562" spans="8:8" ht="28.8">
      <c r="A562" s="120" t="s">
        <v>2362</v>
      </c>
      <c r="B562" s="121" t="s">
        <v>2363</v>
      </c>
      <c r="C562" s="121" t="s">
        <v>2364</v>
      </c>
      <c r="D562" s="121" t="s">
        <v>2365</v>
      </c>
      <c r="E562" s="121" t="s">
        <v>2366</v>
      </c>
      <c r="F562" s="121" t="s">
        <v>584</v>
      </c>
    </row>
    <row r="563" spans="8:8" ht="28.8">
      <c r="A563" s="122" t="s">
        <v>2367</v>
      </c>
      <c r="B563" s="123" t="s">
        <v>2368</v>
      </c>
      <c r="C563" s="123" t="s">
        <v>2369</v>
      </c>
      <c r="D563" s="123" t="s">
        <v>2370</v>
      </c>
      <c r="E563" s="123" t="s">
        <v>2371</v>
      </c>
      <c r="F563" s="123" t="s">
        <v>553</v>
      </c>
    </row>
    <row r="564" spans="8:8" ht="43.2">
      <c r="A564" s="121" t="s">
        <v>2372</v>
      </c>
      <c r="B564" s="121" t="s">
        <v>2373</v>
      </c>
      <c r="C564" s="121" t="s">
        <v>2374</v>
      </c>
      <c r="D564" s="121" t="s">
        <v>2375</v>
      </c>
      <c r="E564" s="121" t="s">
        <v>2376</v>
      </c>
      <c r="F564" s="121" t="s">
        <v>2293</v>
      </c>
    </row>
    <row r="565" spans="8:8" ht="43.2">
      <c r="A565" s="122" t="s">
        <v>2377</v>
      </c>
      <c r="B565" s="123" t="s">
        <v>2378</v>
      </c>
      <c r="C565" s="123" t="s">
        <v>2379</v>
      </c>
      <c r="D565" s="123" t="s">
        <v>2380</v>
      </c>
      <c r="E565" s="123" t="s">
        <v>2381</v>
      </c>
      <c r="F565" s="123" t="s">
        <v>584</v>
      </c>
    </row>
    <row r="566" spans="8:8" ht="28.8">
      <c r="A566" s="120" t="s">
        <v>2382</v>
      </c>
      <c r="B566" s="121" t="s">
        <v>2383</v>
      </c>
      <c r="C566" s="121" t="s">
        <v>2384</v>
      </c>
      <c r="D566" s="121" t="s">
        <v>2385</v>
      </c>
      <c r="E566" s="121" t="s">
        <v>2386</v>
      </c>
      <c r="F566" s="121" t="s">
        <v>553</v>
      </c>
    </row>
    <row r="567" spans="8:8" ht="57.6">
      <c r="A567" s="123" t="s">
        <v>2387</v>
      </c>
      <c r="B567" s="123" t="s">
        <v>2388</v>
      </c>
      <c r="C567" s="123" t="s">
        <v>2389</v>
      </c>
      <c r="D567" s="123" t="s">
        <v>2390</v>
      </c>
      <c r="E567" s="123" t="s">
        <v>2391</v>
      </c>
      <c r="F567" s="123" t="s">
        <v>584</v>
      </c>
    </row>
    <row r="568" spans="8:8" ht="43.2">
      <c r="A568" s="120" t="s">
        <v>2392</v>
      </c>
      <c r="B568" s="121" t="s">
        <v>2393</v>
      </c>
      <c r="C568" s="121" t="s">
        <v>2389</v>
      </c>
      <c r="D568" s="121" t="s">
        <v>2394</v>
      </c>
      <c r="E568" s="121" t="s">
        <v>2391</v>
      </c>
      <c r="F568" s="121" t="s">
        <v>574</v>
      </c>
    </row>
    <row r="569" spans="8:8" ht="43.2">
      <c r="A569" s="122" t="s">
        <v>2395</v>
      </c>
      <c r="B569" s="123" t="s">
        <v>2396</v>
      </c>
      <c r="C569" s="123" t="s">
        <v>2397</v>
      </c>
      <c r="D569" s="123" t="s">
        <v>2398</v>
      </c>
      <c r="E569" s="123" t="s">
        <v>2399</v>
      </c>
      <c r="F569" s="123" t="s">
        <v>584</v>
      </c>
    </row>
    <row r="570" spans="8:8" ht="28.8">
      <c r="A570" s="120" t="s">
        <v>2400</v>
      </c>
      <c r="B570" s="121" t="s">
        <v>2401</v>
      </c>
      <c r="C570" s="121" t="s">
        <v>2402</v>
      </c>
      <c r="D570" s="121" t="s">
        <v>2403</v>
      </c>
      <c r="E570" s="121" t="s">
        <v>2404</v>
      </c>
      <c r="F570" s="121" t="s">
        <v>2293</v>
      </c>
    </row>
    <row r="571" spans="8:8" ht="28.8">
      <c r="A571" s="122" t="s">
        <v>2405</v>
      </c>
      <c r="B571" s="123" t="s">
        <v>2406</v>
      </c>
      <c r="C571" s="123" t="s">
        <v>2407</v>
      </c>
      <c r="D571" s="123" t="s">
        <v>2408</v>
      </c>
      <c r="E571" s="123" t="s">
        <v>2409</v>
      </c>
      <c r="F571" s="123" t="s">
        <v>2293</v>
      </c>
    </row>
    <row r="572" spans="8:8" ht="43.2">
      <c r="A572" s="120" t="s">
        <v>2410</v>
      </c>
      <c r="B572" s="121" t="s">
        <v>2411</v>
      </c>
      <c r="C572" s="121" t="s">
        <v>2412</v>
      </c>
      <c r="D572" s="121" t="s">
        <v>2413</v>
      </c>
      <c r="E572" s="121" t="s">
        <v>2414</v>
      </c>
      <c r="F572" s="121" t="s">
        <v>574</v>
      </c>
    </row>
    <row r="573" spans="8:8" ht="43.2">
      <c r="A573" s="122" t="s">
        <v>2415</v>
      </c>
      <c r="B573" s="123" t="s">
        <v>2416</v>
      </c>
      <c r="C573" s="123" t="s">
        <v>2417</v>
      </c>
      <c r="D573" s="123" t="s">
        <v>2418</v>
      </c>
      <c r="E573" s="123" t="s">
        <v>2419</v>
      </c>
      <c r="F573" s="123" t="s">
        <v>574</v>
      </c>
    </row>
    <row r="574" spans="8:8">
      <c r="A574" s="60" t="s">
        <v>1685</v>
      </c>
      <c r="B574" s="60" t="s">
        <v>1686</v>
      </c>
      <c r="C574" s="60" t="s">
        <v>1687</v>
      </c>
      <c r="D574" s="60" t="s">
        <v>1688</v>
      </c>
      <c r="E574" s="60" t="s">
        <v>1689</v>
      </c>
      <c r="F574" s="60" t="s">
        <v>1690</v>
      </c>
    </row>
    <row r="575" spans="8:8">
      <c r="A575" s="70" t="s">
        <v>2420</v>
      </c>
      <c r="B575" s="71" t="s">
        <v>2421</v>
      </c>
      <c r="C575" s="71" t="s">
        <v>2422</v>
      </c>
      <c r="D575" s="71" t="s">
        <v>2423</v>
      </c>
      <c r="E575" s="71" t="s">
        <v>2424</v>
      </c>
      <c r="F575" s="71" t="s">
        <v>1121</v>
      </c>
    </row>
    <row r="576" spans="8:8" ht="28.8">
      <c r="A576" s="66" t="s">
        <v>2426</v>
      </c>
      <c r="B576" s="67" t="s">
        <v>629</v>
      </c>
      <c r="C576" s="67" t="s">
        <v>2427</v>
      </c>
      <c r="D576" s="67" t="s">
        <v>2428</v>
      </c>
      <c r="E576" s="67" t="s">
        <v>2429</v>
      </c>
      <c r="F576" s="67" t="s">
        <v>1069</v>
      </c>
    </row>
    <row r="577" spans="8:8">
      <c r="A577" s="66" t="s">
        <v>2430</v>
      </c>
      <c r="B577" s="67" t="s">
        <v>2431</v>
      </c>
      <c r="C577" s="67" t="s">
        <v>2427</v>
      </c>
      <c r="D577" s="67" t="s">
        <v>2432</v>
      </c>
      <c r="E577" s="67" t="s">
        <v>2433</v>
      </c>
      <c r="F577" s="67" t="s">
        <v>553</v>
      </c>
    </row>
    <row r="578" spans="8:8" ht="28.8">
      <c r="A578" s="151" t="s">
        <v>2435</v>
      </c>
      <c r="B578" s="152" t="s">
        <v>2436</v>
      </c>
      <c r="C578" s="152" t="s">
        <v>2437</v>
      </c>
      <c r="D578" s="152" t="s">
        <v>2438</v>
      </c>
      <c r="E578" s="152" t="s">
        <v>2439</v>
      </c>
      <c r="F578" s="152" t="s">
        <v>564</v>
      </c>
    </row>
    <row r="579" spans="8:8" ht="28.8">
      <c r="A579" s="151" t="s">
        <v>2440</v>
      </c>
      <c r="B579" s="152" t="s">
        <v>2441</v>
      </c>
      <c r="C579" s="152" t="s">
        <v>2438</v>
      </c>
      <c r="D579" s="152" t="s">
        <v>2442</v>
      </c>
      <c r="E579" s="152" t="s">
        <v>2443</v>
      </c>
      <c r="F579" s="152" t="s">
        <v>564</v>
      </c>
    </row>
    <row r="580" spans="8:8" ht="28.8">
      <c r="A580" s="151" t="s">
        <v>2445</v>
      </c>
      <c r="B580" s="152" t="s">
        <v>2446</v>
      </c>
      <c r="C580" s="152" t="s">
        <v>2447</v>
      </c>
      <c r="D580" s="152" t="s">
        <v>2448</v>
      </c>
      <c r="E580" s="152" t="s">
        <v>2449</v>
      </c>
      <c r="F580" s="152" t="s">
        <v>574</v>
      </c>
    </row>
    <row r="581" spans="8:8" ht="43.2">
      <c r="A581" s="151" t="s">
        <v>2450</v>
      </c>
      <c r="B581" s="153" t="s">
        <v>2451</v>
      </c>
      <c r="C581" s="153" t="s">
        <v>2452</v>
      </c>
      <c r="D581" s="153" t="s">
        <v>2453</v>
      </c>
      <c r="E581" s="153" t="s">
        <v>2454</v>
      </c>
      <c r="F581" s="152" t="s">
        <v>553</v>
      </c>
    </row>
    <row r="582" spans="8:8" ht="28.8">
      <c r="A582" s="151" t="s">
        <v>2456</v>
      </c>
      <c r="B582" s="152" t="s">
        <v>2457</v>
      </c>
      <c r="C582" s="152" t="s">
        <v>2458</v>
      </c>
      <c r="D582" s="152" t="s">
        <v>2459</v>
      </c>
      <c r="E582" s="152" t="s">
        <v>2460</v>
      </c>
      <c r="F582" s="152" t="s">
        <v>564</v>
      </c>
    </row>
    <row r="583" spans="8:8" ht="28.8">
      <c r="A583" s="151" t="s">
        <v>2456</v>
      </c>
      <c r="B583" s="152" t="s">
        <v>2461</v>
      </c>
      <c r="C583" s="152" t="s">
        <v>2458</v>
      </c>
      <c r="D583" s="152" t="s">
        <v>2462</v>
      </c>
      <c r="E583" s="152" t="s">
        <v>1982</v>
      </c>
      <c r="F583" s="152" t="s">
        <v>574</v>
      </c>
    </row>
    <row r="584" spans="8:8" ht="28.8">
      <c r="A584" s="151" t="s">
        <v>2464</v>
      </c>
      <c r="B584" s="152" t="s">
        <v>2465</v>
      </c>
      <c r="C584" s="152" t="s">
        <v>2466</v>
      </c>
      <c r="D584" s="152" t="s">
        <v>2467</v>
      </c>
      <c r="E584" s="152" t="s">
        <v>2468</v>
      </c>
      <c r="F584" s="152" t="s">
        <v>584</v>
      </c>
    </row>
    <row r="585" spans="8:8" ht="28.8">
      <c r="A585" s="151" t="s">
        <v>2469</v>
      </c>
      <c r="B585" s="152" t="s">
        <v>2470</v>
      </c>
      <c r="C585" s="152" t="s">
        <v>2471</v>
      </c>
      <c r="D585" s="152" t="s">
        <v>2472</v>
      </c>
      <c r="E585" s="152" t="s">
        <v>1982</v>
      </c>
      <c r="F585" s="152" t="s">
        <v>553</v>
      </c>
    </row>
    <row r="586" spans="8:8" ht="28.8">
      <c r="A586" s="151" t="s">
        <v>2474</v>
      </c>
      <c r="B586" s="152" t="s">
        <v>2475</v>
      </c>
      <c r="C586" s="152" t="s">
        <v>2476</v>
      </c>
      <c r="D586" s="152" t="s">
        <v>2477</v>
      </c>
      <c r="E586" s="152" t="s">
        <v>976</v>
      </c>
      <c r="F586" s="152" t="s">
        <v>584</v>
      </c>
    </row>
    <row r="587" spans="8:8" ht="28.8">
      <c r="A587" s="151" t="s">
        <v>2474</v>
      </c>
      <c r="B587" s="152" t="s">
        <v>2478</v>
      </c>
      <c r="C587" s="152" t="s">
        <v>2479</v>
      </c>
      <c r="D587" s="152" t="s">
        <v>2480</v>
      </c>
      <c r="E587" s="152" t="s">
        <v>1982</v>
      </c>
      <c r="F587" s="152" t="s">
        <v>574</v>
      </c>
    </row>
    <row r="588" spans="8:8" ht="28.8">
      <c r="A588" s="151" t="s">
        <v>2482</v>
      </c>
      <c r="B588" s="152" t="s">
        <v>2475</v>
      </c>
      <c r="C588" s="152" t="s">
        <v>2483</v>
      </c>
      <c r="D588" s="152" t="s">
        <v>2438</v>
      </c>
      <c r="E588" s="152" t="s">
        <v>976</v>
      </c>
      <c r="F588" s="152" t="s">
        <v>574</v>
      </c>
    </row>
    <row r="589" spans="8:8" ht="28.8">
      <c r="A589" s="151" t="s">
        <v>2482</v>
      </c>
      <c r="B589" s="152" t="s">
        <v>2479</v>
      </c>
      <c r="C589" s="152" t="s">
        <v>2480</v>
      </c>
      <c r="D589" s="152" t="s">
        <v>2475</v>
      </c>
      <c r="E589" s="152" t="s">
        <v>2476</v>
      </c>
      <c r="F589" s="152" t="s">
        <v>553</v>
      </c>
    </row>
    <row r="590" spans="8:8" ht="43.2">
      <c r="A590" s="151" t="s">
        <v>2485</v>
      </c>
      <c r="B590" s="152" t="s">
        <v>2486</v>
      </c>
      <c r="C590" s="152" t="s">
        <v>2487</v>
      </c>
      <c r="D590" s="152" t="s">
        <v>2488</v>
      </c>
      <c r="E590" s="152" t="s">
        <v>2489</v>
      </c>
      <c r="F590" s="152" t="s">
        <v>584</v>
      </c>
    </row>
    <row r="591" spans="8:8" ht="28.8">
      <c r="A591" s="151" t="s">
        <v>2490</v>
      </c>
      <c r="B591" s="152" t="s">
        <v>2491</v>
      </c>
      <c r="C591" s="152" t="s">
        <v>2492</v>
      </c>
      <c r="D591" s="152" t="s">
        <v>2493</v>
      </c>
      <c r="E591" s="152" t="s">
        <v>2494</v>
      </c>
      <c r="F591" s="152" t="s">
        <v>564</v>
      </c>
    </row>
    <row r="592" spans="8:8" ht="28.8">
      <c r="A592" s="151" t="s">
        <v>2496</v>
      </c>
      <c r="B592" s="152" t="s">
        <v>2491</v>
      </c>
      <c r="C592" s="152" t="s">
        <v>2497</v>
      </c>
      <c r="D592" s="152" t="s">
        <v>2493</v>
      </c>
      <c r="E592" s="152" t="s">
        <v>2498</v>
      </c>
      <c r="F592" s="152" t="s">
        <v>574</v>
      </c>
    </row>
    <row r="593" spans="8:8" ht="28.8">
      <c r="A593" s="151" t="s">
        <v>2499</v>
      </c>
      <c r="B593" s="154" t="s">
        <v>2500</v>
      </c>
      <c r="C593" s="152" t="s">
        <v>2501</v>
      </c>
      <c r="D593" s="152" t="s">
        <v>2502</v>
      </c>
      <c r="E593" s="152" t="s">
        <v>2503</v>
      </c>
      <c r="F593" s="152" t="s">
        <v>553</v>
      </c>
    </row>
    <row r="594" spans="8:8" ht="28.8">
      <c r="A594" s="151" t="s">
        <v>2505</v>
      </c>
      <c r="B594" s="152" t="s">
        <v>2491</v>
      </c>
      <c r="C594" s="152" t="s">
        <v>2497</v>
      </c>
      <c r="D594" s="152" t="s">
        <v>2493</v>
      </c>
      <c r="E594" s="152" t="s">
        <v>2498</v>
      </c>
      <c r="F594" s="152" t="s">
        <v>553</v>
      </c>
    </row>
    <row r="595" spans="8:8" ht="28.8">
      <c r="A595" s="151" t="s">
        <v>2506</v>
      </c>
      <c r="B595" s="152" t="s">
        <v>2507</v>
      </c>
      <c r="C595" s="152" t="s">
        <v>2508</v>
      </c>
      <c r="D595" s="152" t="s">
        <v>2509</v>
      </c>
      <c r="E595" s="152" t="s">
        <v>2510</v>
      </c>
      <c r="F595" s="152" t="s">
        <v>574</v>
      </c>
    </row>
    <row r="596" spans="8:8" ht="28.8">
      <c r="A596" s="151" t="s">
        <v>2512</v>
      </c>
      <c r="B596" s="152" t="s">
        <v>2491</v>
      </c>
      <c r="C596" s="152" t="s">
        <v>2513</v>
      </c>
      <c r="D596" s="152" t="s">
        <v>2493</v>
      </c>
      <c r="E596" s="152" t="s">
        <v>2498</v>
      </c>
      <c r="F596" s="152" t="s">
        <v>584</v>
      </c>
    </row>
    <row r="597" spans="8:8" ht="28.8">
      <c r="A597" s="151" t="s">
        <v>2514</v>
      </c>
      <c r="B597" s="152" t="s">
        <v>2471</v>
      </c>
      <c r="C597" s="152" t="s">
        <v>2515</v>
      </c>
      <c r="D597" s="152" t="s">
        <v>2472</v>
      </c>
      <c r="E597" s="152" t="s">
        <v>2516</v>
      </c>
      <c r="F597" s="152" t="s">
        <v>564</v>
      </c>
    </row>
    <row r="598" spans="8:8" ht="28.8">
      <c r="A598" s="151" t="s">
        <v>2518</v>
      </c>
      <c r="B598" s="152" t="s">
        <v>2519</v>
      </c>
      <c r="C598" s="152" t="s">
        <v>2520</v>
      </c>
      <c r="D598" s="152" t="s">
        <v>2521</v>
      </c>
      <c r="E598" s="152" t="s">
        <v>976</v>
      </c>
      <c r="F598" s="152" t="s">
        <v>574</v>
      </c>
    </row>
    <row r="599" spans="8:8" ht="28.8">
      <c r="A599" s="151" t="s">
        <v>2518</v>
      </c>
      <c r="B599" s="152" t="s">
        <v>2522</v>
      </c>
      <c r="C599" s="152" t="s">
        <v>2523</v>
      </c>
      <c r="D599" s="152" t="s">
        <v>2524</v>
      </c>
      <c r="E599" s="152" t="s">
        <v>2525</v>
      </c>
      <c r="F599" s="152" t="s">
        <v>584</v>
      </c>
    </row>
    <row r="600" spans="8:8" ht="28.8">
      <c r="A600" s="151" t="s">
        <v>2527</v>
      </c>
      <c r="B600" s="152" t="s">
        <v>2528</v>
      </c>
      <c r="C600" s="152" t="s">
        <v>2529</v>
      </c>
      <c r="D600" s="152" t="s">
        <v>2530</v>
      </c>
      <c r="E600" s="152" t="s">
        <v>2489</v>
      </c>
      <c r="F600" s="152" t="s">
        <v>574</v>
      </c>
    </row>
    <row r="601" spans="8:8" ht="28.8">
      <c r="A601" s="151" t="s">
        <v>2527</v>
      </c>
      <c r="B601" s="152" t="s">
        <v>2531</v>
      </c>
      <c r="C601" s="152" t="s">
        <v>2532</v>
      </c>
      <c r="D601" s="152" t="s">
        <v>2533</v>
      </c>
      <c r="E601" s="152" t="s">
        <v>2503</v>
      </c>
      <c r="F601" s="152" t="s">
        <v>574</v>
      </c>
    </row>
    <row r="602" spans="8:8" ht="28.8">
      <c r="A602" s="151" t="s">
        <v>2535</v>
      </c>
      <c r="B602" s="152" t="s">
        <v>2478</v>
      </c>
      <c r="C602" s="152" t="s">
        <v>2536</v>
      </c>
      <c r="D602" s="152" t="s">
        <v>2480</v>
      </c>
      <c r="E602" s="152" t="s">
        <v>976</v>
      </c>
      <c r="F602" s="152" t="s">
        <v>574</v>
      </c>
    </row>
    <row r="603" spans="8:8" ht="28.8">
      <c r="A603" s="151" t="s">
        <v>2537</v>
      </c>
      <c r="B603" s="152" t="s">
        <v>2475</v>
      </c>
      <c r="C603" s="152" t="s">
        <v>2477</v>
      </c>
      <c r="D603" s="152" t="s">
        <v>2438</v>
      </c>
      <c r="E603" s="152" t="s">
        <v>1982</v>
      </c>
      <c r="F603" s="152" t="s">
        <v>574</v>
      </c>
    </row>
    <row r="604" spans="8:8" ht="28.8">
      <c r="A604" s="151" t="s">
        <v>2539</v>
      </c>
      <c r="B604" s="155" t="s">
        <v>2540</v>
      </c>
      <c r="C604" s="156" t="s">
        <v>2541</v>
      </c>
      <c r="D604" s="156" t="s">
        <v>2542</v>
      </c>
      <c r="E604" s="156" t="s">
        <v>2543</v>
      </c>
      <c r="F604" s="157" t="s">
        <v>564</v>
      </c>
    </row>
    <row r="605" spans="8:8" ht="43.2">
      <c r="A605" s="151" t="s">
        <v>2544</v>
      </c>
      <c r="B605" s="157" t="s">
        <v>2545</v>
      </c>
      <c r="C605" s="157" t="s">
        <v>2546</v>
      </c>
      <c r="D605" s="157" t="s">
        <v>2547</v>
      </c>
      <c r="E605" s="157" t="s">
        <v>2548</v>
      </c>
      <c r="F605" s="157" t="s">
        <v>584</v>
      </c>
    </row>
    <row r="606" spans="8:8" ht="43.2">
      <c r="A606" s="151" t="s">
        <v>2550</v>
      </c>
      <c r="B606" s="157" t="s">
        <v>2521</v>
      </c>
      <c r="C606" s="157" t="s">
        <v>2523</v>
      </c>
      <c r="D606" s="157" t="s">
        <v>2551</v>
      </c>
      <c r="E606" s="157" t="s">
        <v>2552</v>
      </c>
      <c r="F606" s="157" t="s">
        <v>553</v>
      </c>
    </row>
    <row r="607" spans="8:8" ht="43.2">
      <c r="A607" s="151" t="s">
        <v>2550</v>
      </c>
      <c r="B607" s="157" t="s">
        <v>2553</v>
      </c>
      <c r="C607" s="157" t="s">
        <v>2554</v>
      </c>
      <c r="D607" s="157" t="s">
        <v>2555</v>
      </c>
      <c r="E607" s="157" t="s">
        <v>1982</v>
      </c>
      <c r="F607" s="157" t="s">
        <v>574</v>
      </c>
    </row>
    <row r="608" spans="8:8" ht="43.2">
      <c r="A608" s="151" t="s">
        <v>2557</v>
      </c>
      <c r="B608" s="157" t="s">
        <v>2558</v>
      </c>
      <c r="C608" s="157" t="s">
        <v>2559</v>
      </c>
      <c r="D608" s="157" t="s">
        <v>2560</v>
      </c>
      <c r="E608" s="157" t="s">
        <v>2561</v>
      </c>
      <c r="F608" s="157" t="s">
        <v>553</v>
      </c>
    </row>
    <row r="609" spans="8:8" ht="43.2">
      <c r="A609" s="151" t="s">
        <v>2562</v>
      </c>
      <c r="B609" s="157" t="s">
        <v>2563</v>
      </c>
      <c r="C609" s="157" t="s">
        <v>2564</v>
      </c>
      <c r="D609" s="157" t="s">
        <v>2565</v>
      </c>
      <c r="E609" s="157" t="s">
        <v>2566</v>
      </c>
      <c r="F609" s="157" t="s">
        <v>564</v>
      </c>
    </row>
    <row r="610" spans="8:8" ht="57.6">
      <c r="A610" s="151" t="s">
        <v>2568</v>
      </c>
      <c r="B610" s="157" t="s">
        <v>2569</v>
      </c>
      <c r="C610" s="157" t="s">
        <v>2570</v>
      </c>
      <c r="D610" s="157" t="s">
        <v>2571</v>
      </c>
      <c r="E610" s="157" t="s">
        <v>2489</v>
      </c>
      <c r="F610" s="157" t="s">
        <v>564</v>
      </c>
    </row>
    <row r="611" spans="8:8" ht="28.8">
      <c r="A611" s="151" t="s">
        <v>2572</v>
      </c>
      <c r="B611" s="157" t="s">
        <v>2573</v>
      </c>
      <c r="C611" s="157" t="s">
        <v>2574</v>
      </c>
      <c r="D611" s="157" t="s">
        <v>2575</v>
      </c>
      <c r="E611" s="157" t="s">
        <v>1943</v>
      </c>
      <c r="F611" s="157" t="s">
        <v>584</v>
      </c>
    </row>
    <row r="612" spans="8:8" ht="28.8">
      <c r="A612" s="151" t="s">
        <v>2577</v>
      </c>
      <c r="B612" s="157" t="s">
        <v>2578</v>
      </c>
      <c r="C612" s="157" t="s">
        <v>2579</v>
      </c>
      <c r="D612" s="157" t="s">
        <v>2580</v>
      </c>
      <c r="E612" s="157" t="s">
        <v>2489</v>
      </c>
      <c r="F612" s="157" t="s">
        <v>574</v>
      </c>
    </row>
    <row r="613" spans="8:8" ht="28.8">
      <c r="A613" s="151" t="s">
        <v>2581</v>
      </c>
      <c r="B613" s="157" t="s">
        <v>2578</v>
      </c>
      <c r="C613" s="157" t="s">
        <v>2579</v>
      </c>
      <c r="D613" s="157" t="s">
        <v>2582</v>
      </c>
      <c r="E613" s="157" t="s">
        <v>2580</v>
      </c>
      <c r="F613" s="157" t="s">
        <v>553</v>
      </c>
    </row>
    <row r="614" spans="8:8" ht="28.8">
      <c r="A614" s="151" t="s">
        <v>2584</v>
      </c>
      <c r="B614" s="157" t="s">
        <v>2585</v>
      </c>
      <c r="C614" s="157" t="s">
        <v>2586</v>
      </c>
      <c r="D614" s="157" t="s">
        <v>2218</v>
      </c>
      <c r="E614" s="157" t="s">
        <v>2489</v>
      </c>
      <c r="F614" s="157" t="s">
        <v>574</v>
      </c>
    </row>
    <row r="615" spans="8:8" ht="28.8">
      <c r="A615" s="151" t="s">
        <v>2584</v>
      </c>
      <c r="B615" s="157" t="s">
        <v>2587</v>
      </c>
      <c r="C615" s="157" t="s">
        <v>2588</v>
      </c>
      <c r="D615" s="157" t="s">
        <v>2589</v>
      </c>
      <c r="E615" s="157" t="s">
        <v>2503</v>
      </c>
      <c r="F615" s="157" t="s">
        <v>574</v>
      </c>
    </row>
    <row r="616" spans="8:8">
      <c r="A616" s="60" t="s">
        <v>1685</v>
      </c>
      <c r="B616" s="60" t="s">
        <v>1686</v>
      </c>
      <c r="C616" s="60" t="s">
        <v>1687</v>
      </c>
      <c r="D616" s="60" t="s">
        <v>1688</v>
      </c>
      <c r="E616" s="60" t="s">
        <v>1689</v>
      </c>
      <c r="F616" s="60" t="s">
        <v>2590</v>
      </c>
      <c r="G616" s="60" t="s">
        <v>1690</v>
      </c>
    </row>
    <row r="617" spans="8:8">
      <c r="A617" s="70" t="s">
        <v>2420</v>
      </c>
      <c r="B617" s="71" t="s">
        <v>2421</v>
      </c>
      <c r="C617" s="71" t="s">
        <v>2422</v>
      </c>
      <c r="D617" s="71" t="s">
        <v>2423</v>
      </c>
      <c r="E617" s="71" t="s">
        <v>2424</v>
      </c>
      <c r="F617" s="71"/>
      <c r="G617" s="71" t="s">
        <v>1121</v>
      </c>
    </row>
    <row r="618" spans="8:8">
      <c r="A618" s="158"/>
      <c r="B618" s="159"/>
      <c r="C618" s="159"/>
      <c r="D618" s="159"/>
      <c r="E618" s="159"/>
      <c r="F618" s="159"/>
      <c r="G618" s="159"/>
    </row>
    <row r="619" spans="8:8" ht="28.8">
      <c r="A619" s="158" t="s">
        <v>2592</v>
      </c>
      <c r="B619" s="159" t="s">
        <v>2593</v>
      </c>
      <c r="C619" s="159" t="s">
        <v>2594</v>
      </c>
      <c r="D619" s="159" t="s">
        <v>2595</v>
      </c>
      <c r="E619" s="159" t="s">
        <v>1902</v>
      </c>
      <c r="F619" s="159"/>
      <c r="G619" s="159" t="s">
        <v>1069</v>
      </c>
    </row>
    <row r="620" spans="8:8">
      <c r="A620" s="158" t="s">
        <v>2596</v>
      </c>
      <c r="B620" s="159" t="s">
        <v>2597</v>
      </c>
      <c r="C620" s="159" t="s">
        <v>2598</v>
      </c>
      <c r="D620" s="159" t="s">
        <v>2599</v>
      </c>
      <c r="E620" s="159" t="s">
        <v>2600</v>
      </c>
      <c r="F620" s="159"/>
      <c r="G620" s="159" t="s">
        <v>564</v>
      </c>
    </row>
    <row r="621" spans="8:8">
      <c r="A621" s="158" t="s">
        <v>2601</v>
      </c>
      <c r="B621" s="159" t="s">
        <v>2602</v>
      </c>
      <c r="C621" s="159" t="s">
        <v>2603</v>
      </c>
      <c r="D621" s="159" t="s">
        <v>2604</v>
      </c>
      <c r="E621" s="159" t="s">
        <v>976</v>
      </c>
      <c r="F621" s="159"/>
      <c r="G621" s="159" t="s">
        <v>574</v>
      </c>
    </row>
    <row r="622" spans="8:8">
      <c r="A622" s="158" t="s">
        <v>2605</v>
      </c>
      <c r="B622" s="159" t="s">
        <v>2606</v>
      </c>
      <c r="C622" s="159" t="s">
        <v>2607</v>
      </c>
      <c r="D622" s="159" t="s">
        <v>2608</v>
      </c>
      <c r="E622" s="159" t="s">
        <v>2609</v>
      </c>
      <c r="F622" s="159"/>
      <c r="G622" s="159" t="s">
        <v>564</v>
      </c>
    </row>
    <row r="623" spans="8:8">
      <c r="A623" s="158" t="s">
        <v>2610</v>
      </c>
      <c r="B623" s="159" t="s">
        <v>2611</v>
      </c>
      <c r="C623" s="159" t="s">
        <v>2612</v>
      </c>
      <c r="D623" s="159" t="s">
        <v>2613</v>
      </c>
      <c r="E623" s="159" t="s">
        <v>2614</v>
      </c>
      <c r="F623" s="159"/>
      <c r="G623" s="159" t="s">
        <v>564</v>
      </c>
    </row>
    <row r="624" spans="8:8">
      <c r="A624" s="158" t="s">
        <v>2596</v>
      </c>
      <c r="B624" s="159" t="s">
        <v>2615</v>
      </c>
      <c r="C624" s="159" t="s">
        <v>2616</v>
      </c>
      <c r="D624" s="159" t="s">
        <v>2617</v>
      </c>
      <c r="E624" s="159" t="s">
        <v>976</v>
      </c>
      <c r="F624" s="159"/>
      <c r="G624" s="159" t="s">
        <v>574</v>
      </c>
    </row>
    <row r="625" spans="8:8">
      <c r="A625" s="158" t="s">
        <v>2618</v>
      </c>
      <c r="B625" s="159" t="s">
        <v>2619</v>
      </c>
      <c r="C625" s="159" t="s">
        <v>2620</v>
      </c>
      <c r="D625" s="159" t="s">
        <v>2621</v>
      </c>
      <c r="E625" s="159" t="s">
        <v>976</v>
      </c>
      <c r="F625" s="159"/>
      <c r="G625" s="159" t="s">
        <v>574</v>
      </c>
    </row>
    <row r="626" spans="8:8" ht="28.8">
      <c r="A626" s="158" t="s">
        <v>2622</v>
      </c>
      <c r="B626" s="159" t="s">
        <v>2623</v>
      </c>
      <c r="C626" s="159" t="s">
        <v>2624</v>
      </c>
      <c r="D626" s="159" t="s">
        <v>2625</v>
      </c>
      <c r="E626" s="159" t="s">
        <v>2626</v>
      </c>
      <c r="F626" s="159"/>
      <c r="G626" s="159" t="s">
        <v>564</v>
      </c>
    </row>
    <row r="627" spans="8:8">
      <c r="A627" s="158" t="s">
        <v>2627</v>
      </c>
      <c r="B627" s="159" t="s">
        <v>2628</v>
      </c>
      <c r="C627" s="159" t="s">
        <v>2629</v>
      </c>
      <c r="D627" s="159" t="s">
        <v>2630</v>
      </c>
      <c r="E627" s="159" t="s">
        <v>976</v>
      </c>
      <c r="F627" s="159"/>
      <c r="G627" s="159" t="s">
        <v>574</v>
      </c>
    </row>
    <row r="628" spans="8:8" ht="28.8">
      <c r="A628" s="158" t="s">
        <v>2631</v>
      </c>
      <c r="B628" s="159" t="s">
        <v>2632</v>
      </c>
      <c r="C628" s="159" t="s">
        <v>2633</v>
      </c>
      <c r="D628" s="159" t="s">
        <v>2634</v>
      </c>
      <c r="E628" s="159" t="s">
        <v>976</v>
      </c>
      <c r="F628" s="159"/>
      <c r="G628" s="159" t="s">
        <v>574</v>
      </c>
    </row>
    <row r="629" spans="8:8">
      <c r="A629" s="158" t="s">
        <v>2635</v>
      </c>
      <c r="B629" s="160" t="s">
        <v>2636</v>
      </c>
      <c r="C629" s="160" t="s">
        <v>2637</v>
      </c>
      <c r="D629" s="160" t="s">
        <v>2638</v>
      </c>
      <c r="E629" s="161" t="s">
        <v>976</v>
      </c>
      <c r="F629" s="161"/>
      <c r="G629" s="161" t="s">
        <v>574</v>
      </c>
    </row>
    <row r="630" spans="8:8">
      <c r="A630" s="158" t="s">
        <v>2639</v>
      </c>
      <c r="B630" s="160" t="s">
        <v>2640</v>
      </c>
      <c r="C630" s="160" t="s">
        <v>2641</v>
      </c>
      <c r="D630" s="160" t="s">
        <v>2642</v>
      </c>
      <c r="E630" s="161" t="s">
        <v>2643</v>
      </c>
      <c r="F630" s="161"/>
      <c r="G630" s="161" t="s">
        <v>2293</v>
      </c>
    </row>
    <row r="631" spans="8:8">
      <c r="A631" s="158" t="s">
        <v>2644</v>
      </c>
      <c r="B631" s="160" t="s">
        <v>2470</v>
      </c>
      <c r="C631" s="160" t="s">
        <v>2645</v>
      </c>
      <c r="D631" s="160" t="s">
        <v>2646</v>
      </c>
      <c r="E631" s="161" t="s">
        <v>2471</v>
      </c>
      <c r="F631" s="161" t="s">
        <v>976</v>
      </c>
      <c r="G631" s="161" t="s">
        <v>2647</v>
      </c>
    </row>
    <row r="632" spans="8:8" ht="15.6">
      <c r="A632" s="158" t="s">
        <v>2648</v>
      </c>
      <c r="B632" s="159" t="s">
        <v>2649</v>
      </c>
      <c r="C632" s="159" t="s">
        <v>2650</v>
      </c>
      <c r="D632" s="159" t="s">
        <v>2651</v>
      </c>
      <c r="E632" s="162" t="s">
        <v>911</v>
      </c>
      <c r="F632" s="162"/>
      <c r="G632" s="159" t="s">
        <v>1061</v>
      </c>
    </row>
    <row r="633" spans="8:8" ht="28.8">
      <c r="A633" s="158" t="s">
        <v>2652</v>
      </c>
      <c r="B633" s="163" t="s">
        <v>2653</v>
      </c>
      <c r="C633" s="159" t="s">
        <v>2654</v>
      </c>
      <c r="D633" s="159" t="s">
        <v>2655</v>
      </c>
      <c r="E633" s="159" t="s">
        <v>911</v>
      </c>
      <c r="F633" s="159"/>
      <c r="G633" s="159" t="s">
        <v>584</v>
      </c>
    </row>
    <row r="634" spans="8:8" ht="28.8">
      <c r="A634" s="158" t="s">
        <v>2656</v>
      </c>
      <c r="B634" s="163" t="s">
        <v>2657</v>
      </c>
      <c r="C634" s="159" t="s">
        <v>2658</v>
      </c>
      <c r="D634" s="159" t="s">
        <v>2659</v>
      </c>
      <c r="E634" s="159" t="s">
        <v>2660</v>
      </c>
      <c r="F634" s="159"/>
      <c r="G634" s="159" t="s">
        <v>564</v>
      </c>
    </row>
    <row r="635" spans="8:8">
      <c r="A635" s="158"/>
      <c r="B635" s="163"/>
      <c r="C635" s="159"/>
      <c r="D635" s="159"/>
      <c r="E635" s="159"/>
      <c r="F635" s="159"/>
      <c r="G635" s="159"/>
    </row>
    <row r="636" spans="8:8" ht="28.8">
      <c r="A636" s="158" t="s">
        <v>2661</v>
      </c>
      <c r="B636" s="160" t="s">
        <v>2470</v>
      </c>
      <c r="C636" s="160" t="s">
        <v>2645</v>
      </c>
      <c r="D636" s="160" t="s">
        <v>2646</v>
      </c>
      <c r="E636" s="161" t="s">
        <v>2471</v>
      </c>
      <c r="F636" s="161"/>
      <c r="G636" s="161" t="s">
        <v>2662</v>
      </c>
    </row>
    <row r="637" spans="8:8" ht="28.8">
      <c r="A637" s="158" t="s">
        <v>2663</v>
      </c>
      <c r="B637" s="160" t="s">
        <v>2470</v>
      </c>
      <c r="C637" s="160" t="s">
        <v>2645</v>
      </c>
      <c r="D637" s="160" t="s">
        <v>2646</v>
      </c>
      <c r="E637" s="161" t="s">
        <v>2471</v>
      </c>
      <c r="F637" s="161"/>
      <c r="G637" s="161" t="s">
        <v>564</v>
      </c>
    </row>
    <row r="638" spans="8:8" ht="28.8">
      <c r="A638" s="158" t="s">
        <v>2664</v>
      </c>
      <c r="B638" s="160" t="s">
        <v>2470</v>
      </c>
      <c r="C638" s="160" t="s">
        <v>2645</v>
      </c>
      <c r="D638" s="160" t="s">
        <v>2646</v>
      </c>
      <c r="E638" s="161" t="s">
        <v>2471</v>
      </c>
      <c r="F638" s="161"/>
      <c r="G638" s="161" t="s">
        <v>574</v>
      </c>
    </row>
    <row r="639" spans="8:8" ht="28.8">
      <c r="A639" s="158" t="s">
        <v>2665</v>
      </c>
      <c r="B639" s="163" t="s">
        <v>2666</v>
      </c>
      <c r="C639" s="159" t="s">
        <v>2667</v>
      </c>
      <c r="D639" s="159" t="s">
        <v>2668</v>
      </c>
      <c r="E639" s="159" t="s">
        <v>2669</v>
      </c>
      <c r="F639" s="159"/>
      <c r="G639" s="159" t="s">
        <v>584</v>
      </c>
    </row>
    <row r="640" spans="8:8" ht="28.8">
      <c r="A640" s="158" t="s">
        <v>2670</v>
      </c>
      <c r="B640" s="163" t="s">
        <v>2671</v>
      </c>
      <c r="C640" s="159" t="s">
        <v>2672</v>
      </c>
      <c r="D640" s="159" t="s">
        <v>2673</v>
      </c>
      <c r="E640" s="159" t="s">
        <v>976</v>
      </c>
      <c r="F640" s="164"/>
      <c r="G640" s="159" t="s">
        <v>574</v>
      </c>
    </row>
    <row r="641" spans="8:8" ht="28.8">
      <c r="A641" s="158" t="s">
        <v>2674</v>
      </c>
      <c r="B641" s="159" t="s">
        <v>2675</v>
      </c>
      <c r="C641" s="159" t="s">
        <v>2676</v>
      </c>
      <c r="D641" s="159" t="s">
        <v>2677</v>
      </c>
      <c r="E641" s="159" t="s">
        <v>2678</v>
      </c>
      <c r="F641" s="159"/>
      <c r="G641" s="159" t="s">
        <v>564</v>
      </c>
    </row>
    <row r="642" spans="8:8" ht="28.8">
      <c r="A642" s="158" t="s">
        <v>2679</v>
      </c>
      <c r="B642" s="159" t="s">
        <v>2671</v>
      </c>
      <c r="C642" s="159" t="s">
        <v>2680</v>
      </c>
      <c r="D642" s="159" t="s">
        <v>2681</v>
      </c>
      <c r="E642" s="159" t="s">
        <v>976</v>
      </c>
      <c r="F642" s="159"/>
      <c r="G642" s="159" t="s">
        <v>574</v>
      </c>
    </row>
    <row r="643" spans="8:8" ht="28.8">
      <c r="A643" s="158" t="s">
        <v>2682</v>
      </c>
      <c r="B643" s="159" t="s">
        <v>2683</v>
      </c>
      <c r="C643" s="159" t="s">
        <v>2684</v>
      </c>
      <c r="D643" s="159" t="s">
        <v>2685</v>
      </c>
      <c r="E643" s="159" t="s">
        <v>976</v>
      </c>
      <c r="F643" s="159"/>
      <c r="G643" s="159" t="s">
        <v>574</v>
      </c>
    </row>
    <row r="644" spans="8:8">
      <c r="A644" s="158"/>
      <c r="B644" s="159"/>
      <c r="C644" s="159"/>
      <c r="D644" s="159"/>
      <c r="E644" s="159"/>
      <c r="F644" s="159"/>
      <c r="G644" s="159"/>
    </row>
    <row r="645" spans="8:8" ht="28.8">
      <c r="A645" s="158" t="s">
        <v>2686</v>
      </c>
      <c r="B645" s="159" t="s">
        <v>2687</v>
      </c>
      <c r="C645" s="159" t="s">
        <v>2688</v>
      </c>
      <c r="D645" s="159" t="s">
        <v>2689</v>
      </c>
      <c r="E645" s="159" t="s">
        <v>976</v>
      </c>
      <c r="F645" s="159"/>
      <c r="G645" s="159" t="s">
        <v>574</v>
      </c>
    </row>
    <row r="646" spans="8:8">
      <c r="A646" s="158" t="s">
        <v>2690</v>
      </c>
      <c r="B646" s="159" t="s">
        <v>2691</v>
      </c>
      <c r="C646" s="159" t="s">
        <v>2692</v>
      </c>
      <c r="D646" s="159" t="s">
        <v>2693</v>
      </c>
      <c r="E646" s="159" t="s">
        <v>976</v>
      </c>
      <c r="F646" s="159"/>
      <c r="G646" s="159" t="s">
        <v>574</v>
      </c>
    </row>
    <row r="647" spans="8:8" ht="28.8">
      <c r="A647" s="158" t="s">
        <v>2694</v>
      </c>
      <c r="B647" s="159" t="s">
        <v>2649</v>
      </c>
      <c r="C647" s="159" t="s">
        <v>2695</v>
      </c>
      <c r="D647" s="159" t="s">
        <v>2696</v>
      </c>
      <c r="E647" s="159" t="s">
        <v>976</v>
      </c>
      <c r="F647" s="159"/>
      <c r="G647" s="159" t="s">
        <v>574</v>
      </c>
    </row>
    <row r="648" spans="8:8">
      <c r="A648" s="165" t="s">
        <v>2697</v>
      </c>
      <c r="B648" s="159" t="s">
        <v>2698</v>
      </c>
      <c r="C648" s="159" t="s">
        <v>2699</v>
      </c>
      <c r="D648" s="159" t="s">
        <v>2700</v>
      </c>
      <c r="E648" s="159" t="s">
        <v>976</v>
      </c>
      <c r="F648" s="159"/>
      <c r="G648" s="159" t="s">
        <v>574</v>
      </c>
    </row>
    <row r="649" spans="8:8">
      <c r="A649" s="158"/>
      <c r="B649" s="159"/>
      <c r="C649" s="159"/>
      <c r="D649" s="159"/>
      <c r="E649" s="159"/>
      <c r="F649" s="159"/>
      <c r="G649" s="159"/>
    </row>
    <row r="650" spans="8:8" ht="28.8">
      <c r="A650" s="158" t="s">
        <v>2701</v>
      </c>
      <c r="B650" s="159" t="s">
        <v>2702</v>
      </c>
      <c r="C650" s="159" t="s">
        <v>2703</v>
      </c>
      <c r="D650" s="159" t="s">
        <v>2704</v>
      </c>
      <c r="E650" s="159" t="s">
        <v>976</v>
      </c>
      <c r="F650" s="159"/>
      <c r="G650" s="159" t="s">
        <v>574</v>
      </c>
    </row>
    <row r="651" spans="8:8">
      <c r="A651" s="158"/>
      <c r="B651" s="159"/>
      <c r="C651" s="159"/>
      <c r="D651" s="159"/>
      <c r="E651" s="159"/>
      <c r="F651" s="159"/>
      <c r="G651" s="159"/>
    </row>
    <row r="652" spans="8:8" ht="28.8">
      <c r="A652" s="158" t="s">
        <v>2705</v>
      </c>
      <c r="B652" s="159" t="s">
        <v>2706</v>
      </c>
      <c r="C652" s="159" t="s">
        <v>2707</v>
      </c>
      <c r="D652" s="159" t="s">
        <v>2708</v>
      </c>
      <c r="E652" s="159" t="s">
        <v>2709</v>
      </c>
      <c r="F652" s="159"/>
      <c r="G652" s="159" t="s">
        <v>584</v>
      </c>
    </row>
    <row r="653" spans="8:8">
      <c r="A653" s="158"/>
      <c r="B653" s="159"/>
      <c r="C653" s="159"/>
      <c r="D653" s="159"/>
      <c r="E653" s="159"/>
      <c r="F653" s="159"/>
      <c r="G653" s="159"/>
    </row>
    <row r="654" spans="8:8">
      <c r="A654" s="158" t="s">
        <v>2710</v>
      </c>
      <c r="B654" s="159" t="s">
        <v>2711</v>
      </c>
      <c r="C654" s="159" t="s">
        <v>2712</v>
      </c>
      <c r="D654" s="159" t="s">
        <v>2713</v>
      </c>
      <c r="E654" s="159" t="s">
        <v>976</v>
      </c>
      <c r="F654" s="159"/>
      <c r="G654" s="159" t="s">
        <v>574</v>
      </c>
    </row>
    <row r="655" spans="8:8" ht="28.8">
      <c r="A655" s="158" t="s">
        <v>2714</v>
      </c>
      <c r="B655" s="159" t="s">
        <v>2715</v>
      </c>
      <c r="C655" s="159" t="s">
        <v>2712</v>
      </c>
      <c r="D655" s="159" t="s">
        <v>2716</v>
      </c>
      <c r="E655" s="159" t="s">
        <v>2717</v>
      </c>
      <c r="F655" s="159"/>
      <c r="G655" s="159" t="s">
        <v>584</v>
      </c>
    </row>
    <row r="656" spans="8:8">
      <c r="A656" s="158"/>
      <c r="B656" s="159"/>
      <c r="C656" s="159"/>
      <c r="D656" s="159"/>
      <c r="E656" s="159"/>
      <c r="F656" s="159"/>
      <c r="G656" s="159"/>
    </row>
    <row r="657" spans="8:8">
      <c r="A657" s="158" t="s">
        <v>2718</v>
      </c>
      <c r="B657" s="159" t="s">
        <v>2715</v>
      </c>
      <c r="C657" s="159" t="s">
        <v>2717</v>
      </c>
      <c r="D657" s="159" t="s">
        <v>2719</v>
      </c>
      <c r="E657" s="159" t="s">
        <v>976</v>
      </c>
      <c r="F657" s="159"/>
      <c r="G657" s="159" t="s">
        <v>574</v>
      </c>
    </row>
    <row r="658" spans="8:8">
      <c r="A658" s="158"/>
      <c r="B658" s="159"/>
      <c r="C658" s="159"/>
      <c r="D658" s="159"/>
      <c r="E658" s="159"/>
      <c r="F658" s="159"/>
      <c r="G658" s="159"/>
    </row>
    <row r="659" spans="8:8">
      <c r="A659" s="158"/>
      <c r="B659" s="159"/>
      <c r="C659" s="159"/>
      <c r="D659" s="159"/>
      <c r="E659" s="159"/>
      <c r="F659" s="159"/>
      <c r="G659" s="159"/>
    </row>
    <row r="660" spans="8:8" ht="28.8">
      <c r="A660" s="158" t="s">
        <v>2720</v>
      </c>
      <c r="B660" s="159" t="s">
        <v>2721</v>
      </c>
      <c r="C660" s="159" t="s">
        <v>2722</v>
      </c>
      <c r="D660" s="159" t="s">
        <v>2723</v>
      </c>
      <c r="E660" s="159" t="s">
        <v>976</v>
      </c>
      <c r="F660" s="159"/>
      <c r="G660" s="159" t="s">
        <v>574</v>
      </c>
    </row>
    <row r="661" spans="8:8" ht="28.8">
      <c r="A661" s="158" t="s">
        <v>2724</v>
      </c>
      <c r="B661" s="159" t="s">
        <v>2721</v>
      </c>
      <c r="C661" s="159" t="s">
        <v>2715</v>
      </c>
      <c r="D661" s="159" t="s">
        <v>2725</v>
      </c>
      <c r="E661" s="159" t="s">
        <v>2711</v>
      </c>
      <c r="F661" s="159"/>
      <c r="G661" s="159" t="s">
        <v>564</v>
      </c>
    </row>
    <row r="662" spans="8:8">
      <c r="A662" s="166" t="s">
        <v>1382</v>
      </c>
      <c r="B662" s="166" t="s">
        <v>1383</v>
      </c>
      <c r="C662" s="166" t="s">
        <v>1384</v>
      </c>
      <c r="D662" s="166" t="s">
        <v>1385</v>
      </c>
      <c r="E662" s="166" t="s">
        <v>1386</v>
      </c>
      <c r="F662" s="166" t="s">
        <v>1387</v>
      </c>
    </row>
    <row r="663" spans="8:8" ht="28.8">
      <c r="A663" s="167" t="s">
        <v>2727</v>
      </c>
      <c r="B663" s="168" t="s">
        <v>2728</v>
      </c>
      <c r="C663" s="168" t="s">
        <v>2729</v>
      </c>
      <c r="D663" s="168" t="s">
        <v>2730</v>
      </c>
      <c r="E663" s="168" t="s">
        <v>2731</v>
      </c>
      <c r="F663" s="168" t="s">
        <v>1406</v>
      </c>
    </row>
    <row r="664" spans="8:8" ht="28.8">
      <c r="A664" s="167" t="s">
        <v>2732</v>
      </c>
      <c r="B664" s="168" t="s">
        <v>2733</v>
      </c>
      <c r="C664" s="168" t="s">
        <v>2734</v>
      </c>
      <c r="D664" s="168" t="s">
        <v>2735</v>
      </c>
      <c r="E664" s="168" t="s">
        <v>1317</v>
      </c>
      <c r="F664" s="168" t="s">
        <v>1432</v>
      </c>
    </row>
    <row r="665" spans="8:8" ht="28.8">
      <c r="A665" s="167" t="s">
        <v>2736</v>
      </c>
      <c r="B665" s="168" t="s">
        <v>2737</v>
      </c>
      <c r="C665" s="168" t="s">
        <v>2738</v>
      </c>
      <c r="D665" s="168" t="s">
        <v>2739</v>
      </c>
      <c r="E665" s="168" t="s">
        <v>2740</v>
      </c>
      <c r="F665" s="168" t="s">
        <v>1401</v>
      </c>
    </row>
    <row r="666" spans="8:8" ht="28.8">
      <c r="A666" s="167" t="s">
        <v>2741</v>
      </c>
      <c r="B666" s="168" t="s">
        <v>2742</v>
      </c>
      <c r="C666" s="168" t="s">
        <v>2743</v>
      </c>
      <c r="D666" s="168" t="s">
        <v>2744</v>
      </c>
      <c r="E666" s="168" t="s">
        <v>2745</v>
      </c>
      <c r="F666" s="168" t="s">
        <v>1432</v>
      </c>
    </row>
    <row r="667" spans="8:8" ht="28.8">
      <c r="A667" s="167" t="s">
        <v>2746</v>
      </c>
      <c r="B667" s="168" t="s">
        <v>2747</v>
      </c>
      <c r="C667" s="168" t="s">
        <v>2748</v>
      </c>
      <c r="D667" s="168" t="s">
        <v>2749</v>
      </c>
      <c r="E667" s="168" t="s">
        <v>2750</v>
      </c>
      <c r="F667" s="168" t="s">
        <v>2751</v>
      </c>
    </row>
    <row r="668" spans="8:8" ht="28.8">
      <c r="A668" s="167" t="s">
        <v>2752</v>
      </c>
      <c r="B668" s="168" t="s">
        <v>2753</v>
      </c>
      <c r="C668" s="168" t="s">
        <v>2754</v>
      </c>
      <c r="D668" s="168" t="s">
        <v>2755</v>
      </c>
      <c r="E668" s="168" t="s">
        <v>2756</v>
      </c>
      <c r="F668" s="168" t="s">
        <v>2757</v>
      </c>
    </row>
    <row r="669" spans="8:8" ht="43.2">
      <c r="A669" s="167" t="s">
        <v>2758</v>
      </c>
      <c r="B669" s="168" t="s">
        <v>2759</v>
      </c>
      <c r="C669" s="168" t="s">
        <v>2760</v>
      </c>
      <c r="D669" s="168" t="s">
        <v>2761</v>
      </c>
      <c r="E669" s="168" t="s">
        <v>2762</v>
      </c>
      <c r="F669" s="168" t="s">
        <v>1401</v>
      </c>
    </row>
    <row r="670" spans="8:8" ht="28.8">
      <c r="A670" s="167" t="s">
        <v>2763</v>
      </c>
      <c r="B670" s="168" t="s">
        <v>2764</v>
      </c>
      <c r="C670" s="168" t="s">
        <v>2765</v>
      </c>
      <c r="D670" s="168" t="s">
        <v>2766</v>
      </c>
      <c r="E670" s="168" t="s">
        <v>2767</v>
      </c>
      <c r="F670" s="168" t="s">
        <v>1401</v>
      </c>
    </row>
    <row r="671" spans="8:8" ht="43.2">
      <c r="A671" s="167" t="s">
        <v>2768</v>
      </c>
      <c r="B671" s="168" t="s">
        <v>2769</v>
      </c>
      <c r="C671" s="168" t="s">
        <v>2770</v>
      </c>
      <c r="D671" s="168" t="s">
        <v>2771</v>
      </c>
      <c r="E671" s="168" t="s">
        <v>2772</v>
      </c>
      <c r="F671" s="168" t="s">
        <v>1432</v>
      </c>
    </row>
    <row r="672" spans="8:8">
      <c r="A672" s="167" t="s">
        <v>2773</v>
      </c>
      <c r="B672" s="168" t="s">
        <v>2774</v>
      </c>
      <c r="C672" s="168" t="s">
        <v>2775</v>
      </c>
      <c r="D672" s="168" t="s">
        <v>2776</v>
      </c>
      <c r="E672" s="168" t="s">
        <v>2777</v>
      </c>
      <c r="F672" s="168" t="s">
        <v>1394</v>
      </c>
    </row>
    <row r="673" spans="8:8">
      <c r="A673" s="167" t="s">
        <v>2778</v>
      </c>
      <c r="B673" s="168" t="s">
        <v>2779</v>
      </c>
      <c r="C673" s="168" t="s">
        <v>2780</v>
      </c>
      <c r="D673" s="168" t="s">
        <v>2781</v>
      </c>
      <c r="E673" s="168" t="s">
        <v>2782</v>
      </c>
      <c r="F673" s="168" t="s">
        <v>1432</v>
      </c>
    </row>
    <row r="674" spans="8:8" ht="28.8">
      <c r="A674" s="167" t="s">
        <v>2783</v>
      </c>
      <c r="B674" s="168" t="s">
        <v>2779</v>
      </c>
      <c r="C674" s="168" t="s">
        <v>2780</v>
      </c>
      <c r="D674" s="168" t="s">
        <v>2781</v>
      </c>
      <c r="E674" s="168" t="s">
        <v>2784</v>
      </c>
      <c r="F674" s="168" t="s">
        <v>1401</v>
      </c>
    </row>
    <row r="675" spans="8:8" ht="43.2">
      <c r="A675" s="167" t="s">
        <v>2785</v>
      </c>
      <c r="B675" s="168" t="s">
        <v>2786</v>
      </c>
      <c r="C675" s="168" t="s">
        <v>2787</v>
      </c>
      <c r="D675" s="168" t="s">
        <v>2788</v>
      </c>
      <c r="E675" s="168" t="s">
        <v>2789</v>
      </c>
      <c r="F675" s="168" t="s">
        <v>1401</v>
      </c>
    </row>
    <row r="676" spans="8:8" ht="28.8">
      <c r="A676" s="167" t="s">
        <v>2790</v>
      </c>
      <c r="B676" s="168" t="s">
        <v>2791</v>
      </c>
      <c r="C676" s="168" t="s">
        <v>2792</v>
      </c>
      <c r="D676" s="168" t="s">
        <v>2793</v>
      </c>
      <c r="E676" s="168" t="s">
        <v>2789</v>
      </c>
      <c r="F676" s="168" t="s">
        <v>1401</v>
      </c>
    </row>
    <row r="677" spans="8:8" ht="28.8">
      <c r="A677" s="167" t="s">
        <v>2794</v>
      </c>
      <c r="B677" s="168" t="s">
        <v>2795</v>
      </c>
      <c r="C677" s="168" t="s">
        <v>2796</v>
      </c>
      <c r="D677" s="168" t="s">
        <v>2797</v>
      </c>
      <c r="E677" s="168" t="s">
        <v>2789</v>
      </c>
      <c r="F677" s="168" t="s">
        <v>1401</v>
      </c>
    </row>
    <row r="678" spans="8:8">
      <c r="A678" s="167" t="s">
        <v>2798</v>
      </c>
      <c r="B678" s="168" t="s">
        <v>2799</v>
      </c>
      <c r="C678" s="168" t="s">
        <v>2800</v>
      </c>
      <c r="D678" s="168" t="s">
        <v>2801</v>
      </c>
      <c r="E678" s="168" t="s">
        <v>2802</v>
      </c>
      <c r="F678" s="168" t="s">
        <v>2803</v>
      </c>
    </row>
    <row r="679" spans="8:8" ht="28.8">
      <c r="A679" s="167" t="s">
        <v>2804</v>
      </c>
      <c r="B679" s="168" t="s">
        <v>2805</v>
      </c>
      <c r="C679" s="168" t="s">
        <v>2806</v>
      </c>
      <c r="D679" s="168" t="s">
        <v>2807</v>
      </c>
      <c r="E679" s="168" t="s">
        <v>2808</v>
      </c>
      <c r="F679" s="168" t="s">
        <v>1406</v>
      </c>
    </row>
    <row r="680" spans="8:8" ht="28.8">
      <c r="A680" s="167" t="s">
        <v>2809</v>
      </c>
      <c r="B680" s="168" t="s">
        <v>2810</v>
      </c>
      <c r="C680" s="168" t="s">
        <v>2811</v>
      </c>
      <c r="D680" s="168" t="s">
        <v>2812</v>
      </c>
      <c r="E680" s="168" t="s">
        <v>2813</v>
      </c>
      <c r="F680" s="168" t="s">
        <v>1394</v>
      </c>
    </row>
    <row r="681" spans="8:8" ht="28.8">
      <c r="A681" s="167" t="s">
        <v>2814</v>
      </c>
      <c r="B681" s="168" t="s">
        <v>2815</v>
      </c>
      <c r="C681" s="168" t="s">
        <v>2816</v>
      </c>
      <c r="D681" s="168" t="s">
        <v>2817</v>
      </c>
      <c r="E681" s="168" t="s">
        <v>2789</v>
      </c>
      <c r="F681" s="168" t="s">
        <v>1401</v>
      </c>
    </row>
    <row r="682" spans="8:8" ht="28.8">
      <c r="A682" s="167" t="s">
        <v>2818</v>
      </c>
      <c r="B682" s="168" t="s">
        <v>2815</v>
      </c>
      <c r="C682" s="168" t="s">
        <v>2816</v>
      </c>
      <c r="D682" s="168" t="s">
        <v>2817</v>
      </c>
      <c r="E682" s="168" t="s">
        <v>2819</v>
      </c>
      <c r="F682" s="168" t="s">
        <v>1432</v>
      </c>
    </row>
    <row r="683" spans="8:8" ht="43.2">
      <c r="A683" s="167" t="s">
        <v>2820</v>
      </c>
      <c r="B683" s="168" t="s">
        <v>2821</v>
      </c>
      <c r="C683" s="168" t="s">
        <v>2822</v>
      </c>
      <c r="D683" s="168" t="s">
        <v>2823</v>
      </c>
      <c r="E683" s="168" t="s">
        <v>2824</v>
      </c>
      <c r="F683" s="168" t="s">
        <v>1394</v>
      </c>
    </row>
    <row r="684" spans="8:8" ht="28.8">
      <c r="A684" s="167" t="s">
        <v>2825</v>
      </c>
      <c r="B684" s="168" t="s">
        <v>2823</v>
      </c>
      <c r="C684" s="168" t="s">
        <v>2821</v>
      </c>
      <c r="D684" s="168" t="s">
        <v>2822</v>
      </c>
      <c r="E684" s="168" t="s">
        <v>2824</v>
      </c>
      <c r="F684" s="168" t="s">
        <v>1432</v>
      </c>
    </row>
    <row r="685" spans="8:8" ht="28.8">
      <c r="A685" s="167" t="s">
        <v>2826</v>
      </c>
      <c r="B685" s="168" t="s">
        <v>2827</v>
      </c>
      <c r="C685" s="168" t="s">
        <v>2828</v>
      </c>
      <c r="D685" s="168" t="s">
        <v>2829</v>
      </c>
      <c r="E685" s="168" t="s">
        <v>2830</v>
      </c>
      <c r="F685" s="168" t="s">
        <v>1432</v>
      </c>
    </row>
    <row r="686" spans="8:8" ht="43.2">
      <c r="A686" s="167" t="s">
        <v>2831</v>
      </c>
      <c r="B686" s="168" t="s">
        <v>2832</v>
      </c>
      <c r="C686" s="168" t="s">
        <v>2833</v>
      </c>
      <c r="D686" s="168" t="s">
        <v>2834</v>
      </c>
      <c r="E686" s="168" t="s">
        <v>2835</v>
      </c>
      <c r="F686" s="168" t="s">
        <v>1406</v>
      </c>
    </row>
    <row r="687" spans="8:8" ht="28.8">
      <c r="A687" s="167" t="s">
        <v>2836</v>
      </c>
      <c r="B687" s="168" t="s">
        <v>2837</v>
      </c>
      <c r="C687" s="168" t="s">
        <v>2838</v>
      </c>
      <c r="D687" s="168" t="s">
        <v>2839</v>
      </c>
      <c r="E687" s="168" t="s">
        <v>2840</v>
      </c>
      <c r="F687" s="168" t="s">
        <v>1401</v>
      </c>
    </row>
    <row r="688" spans="8:8" ht="28.8">
      <c r="A688" s="167" t="s">
        <v>2841</v>
      </c>
      <c r="B688" s="168" t="s">
        <v>2749</v>
      </c>
      <c r="C688" s="168" t="s">
        <v>2750</v>
      </c>
      <c r="D688" s="168" t="s">
        <v>2842</v>
      </c>
      <c r="E688" s="168" t="s">
        <v>2796</v>
      </c>
      <c r="F688" s="168" t="s">
        <v>1401</v>
      </c>
    </row>
    <row r="689" spans="8:8">
      <c r="A689" s="109" t="s">
        <v>2844</v>
      </c>
      <c r="B689" s="109" t="s">
        <v>1684</v>
      </c>
      <c r="C689" s="109" t="s">
        <v>1685</v>
      </c>
      <c r="D689" s="109" t="s">
        <v>1686</v>
      </c>
      <c r="E689" s="109" t="s">
        <v>1687</v>
      </c>
      <c r="F689" s="109" t="s">
        <v>1688</v>
      </c>
      <c r="G689" s="109" t="s">
        <v>1689</v>
      </c>
      <c r="H689" s="109" t="s">
        <v>1690</v>
      </c>
    </row>
    <row r="690" spans="8:8" ht="28.8">
      <c r="A690" s="123" t="s">
        <v>2845</v>
      </c>
      <c r="B690" s="123" t="s">
        <v>2845</v>
      </c>
      <c r="C690" s="169" t="s">
        <v>2846</v>
      </c>
      <c r="D690" s="123" t="s">
        <v>2847</v>
      </c>
      <c r="E690" s="123" t="s">
        <v>2848</v>
      </c>
      <c r="F690" s="123" t="s">
        <v>2849</v>
      </c>
      <c r="G690" s="123" t="s">
        <v>2850</v>
      </c>
      <c r="H690" s="123" t="s">
        <v>1069</v>
      </c>
    </row>
    <row r="691" spans="8:8" ht="28.8">
      <c r="A691" s="121" t="s">
        <v>2845</v>
      </c>
      <c r="B691" s="121" t="s">
        <v>2845</v>
      </c>
      <c r="C691" s="170" t="s">
        <v>2851</v>
      </c>
      <c r="D691" s="121" t="s">
        <v>2847</v>
      </c>
      <c r="E691" s="121" t="s">
        <v>2852</v>
      </c>
      <c r="F691" s="121" t="s">
        <v>2853</v>
      </c>
      <c r="G691" s="121" t="s">
        <v>2850</v>
      </c>
      <c r="H691" s="121" t="s">
        <v>1061</v>
      </c>
    </row>
    <row r="692" spans="8:8" ht="43.2">
      <c r="A692" s="123" t="s">
        <v>2854</v>
      </c>
      <c r="B692" s="123" t="s">
        <v>2845</v>
      </c>
      <c r="C692" s="169" t="s">
        <v>2855</v>
      </c>
      <c r="D692" s="123" t="s">
        <v>2856</v>
      </c>
      <c r="E692" s="123" t="s">
        <v>2857</v>
      </c>
      <c r="F692" s="123" t="s">
        <v>2858</v>
      </c>
      <c r="G692" s="123" t="s">
        <v>2859</v>
      </c>
      <c r="H692" s="123" t="s">
        <v>1061</v>
      </c>
    </row>
    <row r="693" spans="8:8" ht="43.2">
      <c r="A693" s="121" t="s">
        <v>2854</v>
      </c>
      <c r="B693" s="121" t="s">
        <v>2854</v>
      </c>
      <c r="C693" s="170" t="s">
        <v>2860</v>
      </c>
      <c r="D693" s="121" t="s">
        <v>2861</v>
      </c>
      <c r="E693" s="121" t="s">
        <v>2857</v>
      </c>
      <c r="F693" s="121" t="s">
        <v>2862</v>
      </c>
      <c r="G693" s="121" t="s">
        <v>2863</v>
      </c>
      <c r="H693" s="121" t="s">
        <v>1085</v>
      </c>
    </row>
    <row r="694" spans="8:8">
      <c r="A694" s="123" t="s">
        <v>2854</v>
      </c>
      <c r="B694" s="123" t="s">
        <v>2854</v>
      </c>
      <c r="C694" s="169" t="s">
        <v>2864</v>
      </c>
      <c r="D694" s="123" t="s">
        <v>2865</v>
      </c>
      <c r="E694" s="123" t="s">
        <v>2866</v>
      </c>
      <c r="F694" s="123" t="s">
        <v>550</v>
      </c>
      <c r="G694" s="123" t="s">
        <v>2421</v>
      </c>
      <c r="H694" s="123" t="s">
        <v>564</v>
      </c>
    </row>
    <row r="695" spans="8:8">
      <c r="A695" s="121" t="s">
        <v>2854</v>
      </c>
      <c r="B695" s="121" t="s">
        <v>2854</v>
      </c>
      <c r="C695" s="170" t="s">
        <v>2867</v>
      </c>
      <c r="D695" s="121" t="s">
        <v>2868</v>
      </c>
      <c r="E695" s="121" t="s">
        <v>2866</v>
      </c>
      <c r="F695" s="121" t="s">
        <v>550</v>
      </c>
      <c r="G695" s="121" t="s">
        <v>549</v>
      </c>
      <c r="H695" s="121" t="s">
        <v>584</v>
      </c>
    </row>
    <row r="696" spans="8:8">
      <c r="A696" s="123" t="s">
        <v>2854</v>
      </c>
      <c r="B696" s="123" t="s">
        <v>2854</v>
      </c>
      <c r="C696" s="169" t="s">
        <v>2869</v>
      </c>
      <c r="D696" s="123" t="s">
        <v>2870</v>
      </c>
      <c r="E696" s="123" t="s">
        <v>2871</v>
      </c>
      <c r="F696" s="123" t="s">
        <v>2872</v>
      </c>
      <c r="G696" s="123" t="s">
        <v>2873</v>
      </c>
      <c r="H696" s="123" t="s">
        <v>584</v>
      </c>
    </row>
    <row r="697" spans="8:8" ht="57.6">
      <c r="A697" s="121" t="s">
        <v>2854</v>
      </c>
      <c r="B697" s="121" t="s">
        <v>2854</v>
      </c>
      <c r="C697" s="170" t="s">
        <v>2874</v>
      </c>
      <c r="D697" s="121" t="s">
        <v>2875</v>
      </c>
      <c r="E697" s="121" t="s">
        <v>2876</v>
      </c>
      <c r="F697" s="121" t="s">
        <v>2877</v>
      </c>
      <c r="G697" s="121" t="s">
        <v>2878</v>
      </c>
      <c r="H697" s="121" t="s">
        <v>564</v>
      </c>
    </row>
    <row r="698" spans="8:8">
      <c r="A698" s="123" t="s">
        <v>2879</v>
      </c>
      <c r="B698" s="123" t="s">
        <v>2854</v>
      </c>
      <c r="C698" s="169" t="s">
        <v>2880</v>
      </c>
      <c r="D698" s="123" t="s">
        <v>2881</v>
      </c>
      <c r="E698" s="123" t="s">
        <v>2882</v>
      </c>
      <c r="F698" s="123" t="s">
        <v>2883</v>
      </c>
      <c r="G698" s="123" t="s">
        <v>2884</v>
      </c>
      <c r="H698" s="123" t="s">
        <v>584</v>
      </c>
    </row>
    <row r="699" spans="8:8">
      <c r="A699" s="121" t="s">
        <v>2854</v>
      </c>
      <c r="B699" s="121" t="s">
        <v>2854</v>
      </c>
      <c r="C699" s="170" t="s">
        <v>2885</v>
      </c>
      <c r="D699" s="121">
        <v>3.2</v>
      </c>
      <c r="E699" s="121">
        <v>3.8</v>
      </c>
      <c r="F699" s="121">
        <v>2.55</v>
      </c>
      <c r="G699" s="121">
        <v>2.75</v>
      </c>
      <c r="H699" s="121" t="s">
        <v>553</v>
      </c>
    </row>
    <row r="700" spans="8:8" ht="43.2">
      <c r="A700" s="123" t="s">
        <v>2854</v>
      </c>
      <c r="B700" s="123" t="s">
        <v>2854</v>
      </c>
      <c r="C700" s="169" t="s">
        <v>2886</v>
      </c>
      <c r="D700" s="123" t="s">
        <v>2887</v>
      </c>
      <c r="E700" s="123" t="s">
        <v>2888</v>
      </c>
      <c r="F700" s="123" t="s">
        <v>2889</v>
      </c>
      <c r="G700" s="123" t="s">
        <v>2890</v>
      </c>
      <c r="H700" s="123" t="s">
        <v>574</v>
      </c>
    </row>
    <row r="701" spans="8:8">
      <c r="A701" s="121" t="s">
        <v>2879</v>
      </c>
      <c r="B701" s="121" t="s">
        <v>2854</v>
      </c>
      <c r="C701" s="170" t="s">
        <v>2891</v>
      </c>
      <c r="D701" s="121">
        <v>2.35</v>
      </c>
      <c r="E701" s="121">
        <v>2.55</v>
      </c>
      <c r="F701" s="121">
        <v>3.5</v>
      </c>
      <c r="G701" s="121">
        <v>3.8</v>
      </c>
      <c r="H701" s="121" t="s">
        <v>1069</v>
      </c>
    </row>
    <row r="702" spans="8:8" ht="43.2">
      <c r="A702" s="123" t="s">
        <v>2854</v>
      </c>
      <c r="B702" s="123" t="s">
        <v>2854</v>
      </c>
      <c r="C702" s="169" t="s">
        <v>2892</v>
      </c>
      <c r="D702" s="123" t="s">
        <v>2893</v>
      </c>
      <c r="E702" s="123" t="s">
        <v>2894</v>
      </c>
      <c r="F702" s="123" t="s">
        <v>2895</v>
      </c>
      <c r="G702" s="123" t="s">
        <v>2896</v>
      </c>
      <c r="H702" s="123" t="s">
        <v>574</v>
      </c>
    </row>
    <row r="703" spans="8:8" ht="28.8">
      <c r="A703" s="121" t="s">
        <v>2879</v>
      </c>
      <c r="B703" s="121" t="s">
        <v>2854</v>
      </c>
      <c r="C703" s="170" t="s">
        <v>2897</v>
      </c>
      <c r="D703" s="121" t="s">
        <v>2898</v>
      </c>
      <c r="E703" s="121" t="s">
        <v>2899</v>
      </c>
      <c r="F703" s="121" t="s">
        <v>2893</v>
      </c>
      <c r="G703" s="121" t="s">
        <v>2900</v>
      </c>
      <c r="H703" s="121" t="s">
        <v>553</v>
      </c>
    </row>
    <row r="704" spans="8:8" ht="43.2">
      <c r="A704" s="123" t="s">
        <v>2879</v>
      </c>
      <c r="B704" s="123" t="s">
        <v>2854</v>
      </c>
      <c r="C704" s="169" t="s">
        <v>2901</v>
      </c>
      <c r="D704" s="123" t="s">
        <v>2902</v>
      </c>
      <c r="E704" s="123" t="s">
        <v>2903</v>
      </c>
      <c r="F704" s="123" t="s">
        <v>2904</v>
      </c>
      <c r="G704" s="123" t="s">
        <v>2905</v>
      </c>
      <c r="H704" s="123" t="s">
        <v>574</v>
      </c>
    </row>
    <row r="705" spans="8:8" ht="57.6">
      <c r="A705" s="121" t="s">
        <v>2879</v>
      </c>
      <c r="B705" s="121" t="s">
        <v>2854</v>
      </c>
      <c r="C705" s="170" t="s">
        <v>2906</v>
      </c>
      <c r="D705" s="121" t="s">
        <v>2907</v>
      </c>
      <c r="E705" s="121" t="s">
        <v>2908</v>
      </c>
      <c r="F705" s="121" t="s">
        <v>2909</v>
      </c>
      <c r="G705" s="121" t="s">
        <v>2910</v>
      </c>
      <c r="H705" s="121" t="s">
        <v>584</v>
      </c>
    </row>
    <row r="706" spans="8:8" ht="43.2">
      <c r="A706" s="123" t="s">
        <v>2879</v>
      </c>
      <c r="B706" s="123" t="s">
        <v>2854</v>
      </c>
      <c r="C706" s="169" t="s">
        <v>2911</v>
      </c>
      <c r="D706" s="123" t="s">
        <v>2912</v>
      </c>
      <c r="E706" s="123" t="s">
        <v>2913</v>
      </c>
      <c r="F706" s="123" t="s">
        <v>2914</v>
      </c>
      <c r="G706" s="123" t="s">
        <v>2915</v>
      </c>
      <c r="H706" s="123" t="s">
        <v>574</v>
      </c>
    </row>
    <row r="707" spans="8:8" ht="28.8">
      <c r="A707" s="121" t="s">
        <v>2879</v>
      </c>
      <c r="B707" s="121" t="s">
        <v>2854</v>
      </c>
      <c r="C707" s="170" t="s">
        <v>2916</v>
      </c>
      <c r="D707" s="121" t="s">
        <v>2917</v>
      </c>
      <c r="E707" s="121" t="s">
        <v>724</v>
      </c>
      <c r="F707" s="121" t="s">
        <v>2918</v>
      </c>
      <c r="G707" s="121" t="s">
        <v>2919</v>
      </c>
      <c r="H707" s="121" t="s">
        <v>553</v>
      </c>
    </row>
    <row r="708" spans="8:8" ht="28.8">
      <c r="A708" s="123" t="s">
        <v>2879</v>
      </c>
      <c r="B708" s="123" t="s">
        <v>2854</v>
      </c>
      <c r="C708" s="169" t="s">
        <v>2920</v>
      </c>
      <c r="D708" s="123" t="s">
        <v>2921</v>
      </c>
      <c r="E708" s="123" t="s">
        <v>2676</v>
      </c>
      <c r="F708" s="123" t="s">
        <v>2922</v>
      </c>
      <c r="G708" s="123" t="s">
        <v>2923</v>
      </c>
      <c r="H708" s="123" t="s">
        <v>553</v>
      </c>
    </row>
    <row r="709" spans="8:8" ht="57.6">
      <c r="A709" s="121" t="s">
        <v>2879</v>
      </c>
      <c r="B709" s="121" t="s">
        <v>2854</v>
      </c>
      <c r="C709" s="170" t="s">
        <v>2924</v>
      </c>
      <c r="D709" s="121" t="s">
        <v>2925</v>
      </c>
      <c r="E709" s="121" t="s">
        <v>2922</v>
      </c>
      <c r="F709" s="121" t="s">
        <v>2676</v>
      </c>
      <c r="G709" s="121" t="s">
        <v>2926</v>
      </c>
      <c r="H709" s="121" t="s">
        <v>553</v>
      </c>
    </row>
    <row r="710" spans="8:8">
      <c r="A710" s="123" t="s">
        <v>2879</v>
      </c>
      <c r="B710" s="123" t="s">
        <v>2854</v>
      </c>
      <c r="C710" s="169" t="s">
        <v>2927</v>
      </c>
      <c r="D710" s="123" t="s">
        <v>2928</v>
      </c>
      <c r="E710" s="123" t="s">
        <v>2929</v>
      </c>
      <c r="F710" s="123" t="s">
        <v>2930</v>
      </c>
      <c r="G710" s="123" t="s">
        <v>2931</v>
      </c>
      <c r="H710" s="123" t="s">
        <v>564</v>
      </c>
    </row>
    <row r="711" spans="8:8" ht="28.8">
      <c r="A711" s="121" t="s">
        <v>2854</v>
      </c>
      <c r="B711" s="121" t="s">
        <v>2854</v>
      </c>
      <c r="C711" s="170" t="s">
        <v>2932</v>
      </c>
      <c r="D711" s="121" t="s">
        <v>2933</v>
      </c>
      <c r="E711" s="121" t="s">
        <v>2934</v>
      </c>
      <c r="F711" s="121" t="s">
        <v>2935</v>
      </c>
      <c r="G711" s="121" t="s">
        <v>2930</v>
      </c>
      <c r="H711" s="121" t="s">
        <v>584</v>
      </c>
    </row>
    <row r="712" spans="8:8" ht="57.6">
      <c r="A712" s="123" t="s">
        <v>2879</v>
      </c>
      <c r="B712" s="123" t="s">
        <v>2854</v>
      </c>
      <c r="C712" s="169" t="s">
        <v>2936</v>
      </c>
      <c r="D712" s="123" t="s">
        <v>2937</v>
      </c>
      <c r="E712" s="123" t="s">
        <v>2938</v>
      </c>
      <c r="F712" s="123" t="s">
        <v>2939</v>
      </c>
      <c r="G712" s="123" t="s">
        <v>2940</v>
      </c>
      <c r="H712" s="123" t="s">
        <v>564</v>
      </c>
    </row>
    <row r="713" spans="8:8" ht="28.8">
      <c r="A713" s="121" t="s">
        <v>2879</v>
      </c>
      <c r="B713" s="121" t="s">
        <v>2854</v>
      </c>
      <c r="C713" s="170" t="s">
        <v>2941</v>
      </c>
      <c r="D713" s="121" t="s">
        <v>2942</v>
      </c>
      <c r="E713" s="121" t="s">
        <v>2943</v>
      </c>
      <c r="F713" s="121" t="s">
        <v>2944</v>
      </c>
      <c r="G713" s="121" t="s">
        <v>2945</v>
      </c>
      <c r="H713" s="121" t="s">
        <v>574</v>
      </c>
    </row>
    <row r="714" spans="8:8">
      <c r="A714" s="123" t="s">
        <v>2879</v>
      </c>
      <c r="B714" s="123" t="s">
        <v>2854</v>
      </c>
      <c r="C714" s="169" t="s">
        <v>2946</v>
      </c>
      <c r="D714" s="123" t="s">
        <v>2947</v>
      </c>
      <c r="E714" s="123" t="s">
        <v>2948</v>
      </c>
      <c r="F714" s="123" t="s">
        <v>2949</v>
      </c>
      <c r="G714" s="123" t="s">
        <v>2950</v>
      </c>
      <c r="H714" s="123" t="s">
        <v>574</v>
      </c>
    </row>
    <row r="715" spans="8:8" ht="57.6">
      <c r="A715" s="121" t="s">
        <v>2854</v>
      </c>
      <c r="B715" s="121" t="s">
        <v>2854</v>
      </c>
      <c r="C715" s="170" t="s">
        <v>2951</v>
      </c>
      <c r="D715" s="121" t="s">
        <v>2952</v>
      </c>
      <c r="E715" s="121" t="s">
        <v>2953</v>
      </c>
      <c r="F715" s="121" t="s">
        <v>2954</v>
      </c>
      <c r="G715" s="121" t="s">
        <v>2955</v>
      </c>
      <c r="H715" s="121" t="s">
        <v>564</v>
      </c>
    </row>
    <row r="716" spans="8:8" ht="93.6">
      <c r="A716" s="123" t="s">
        <v>2879</v>
      </c>
      <c r="B716" s="123" t="s">
        <v>2854</v>
      </c>
      <c r="C716" s="169" t="s">
        <v>2956</v>
      </c>
      <c r="D716" s="171" t="s">
        <v>2957</v>
      </c>
      <c r="E716" s="171" t="s">
        <v>2958</v>
      </c>
      <c r="F716" s="171" t="s">
        <v>2959</v>
      </c>
      <c r="G716" s="171" t="s">
        <v>2960</v>
      </c>
      <c r="H716" s="123" t="s">
        <v>553</v>
      </c>
    </row>
    <row r="717" spans="8:8" ht="93.6">
      <c r="A717" s="121" t="s">
        <v>2879</v>
      </c>
      <c r="B717" s="121" t="s">
        <v>2854</v>
      </c>
      <c r="C717" s="170" t="s">
        <v>2956</v>
      </c>
      <c r="D717" s="172" t="s">
        <v>2960</v>
      </c>
      <c r="E717" s="172" t="s">
        <v>2961</v>
      </c>
      <c r="F717" s="76" t="s">
        <v>2962</v>
      </c>
      <c r="G717" s="172" t="s">
        <v>2958</v>
      </c>
      <c r="H717" s="121" t="s">
        <v>553</v>
      </c>
    </row>
    <row r="718" spans="8:8" ht="28.8">
      <c r="A718" s="123" t="s">
        <v>2879</v>
      </c>
      <c r="B718" s="123" t="s">
        <v>2854</v>
      </c>
      <c r="C718" s="169" t="s">
        <v>2963</v>
      </c>
      <c r="D718" s="123" t="s">
        <v>2964</v>
      </c>
      <c r="E718" s="123" t="s">
        <v>2965</v>
      </c>
      <c r="F718" s="123" t="s">
        <v>2966</v>
      </c>
      <c r="G718" s="123" t="s">
        <v>2967</v>
      </c>
      <c r="H718" s="123" t="s">
        <v>584</v>
      </c>
    </row>
    <row r="719" spans="8:8" ht="28.8">
      <c r="A719" s="121" t="s">
        <v>2879</v>
      </c>
      <c r="B719" s="121" t="s">
        <v>2854</v>
      </c>
      <c r="C719" s="170" t="s">
        <v>2968</v>
      </c>
      <c r="D719" s="121" t="s">
        <v>2969</v>
      </c>
      <c r="E719" s="121" t="s">
        <v>2970</v>
      </c>
      <c r="F719" s="121" t="s">
        <v>2971</v>
      </c>
      <c r="G719" s="121" t="s">
        <v>2967</v>
      </c>
      <c r="H719" s="121" t="s">
        <v>574</v>
      </c>
    </row>
    <row r="720" spans="8:8" ht="100.8">
      <c r="A720" s="123" t="s">
        <v>2879</v>
      </c>
      <c r="B720" s="123" t="s">
        <v>2854</v>
      </c>
      <c r="C720" s="173" t="s">
        <v>2972</v>
      </c>
      <c r="D720" s="123" t="s">
        <v>2973</v>
      </c>
      <c r="E720" s="123" t="s">
        <v>2974</v>
      </c>
      <c r="F720" s="123" t="s">
        <v>2975</v>
      </c>
      <c r="G720" s="123" t="s">
        <v>2976</v>
      </c>
      <c r="H720" s="123" t="s">
        <v>584</v>
      </c>
    </row>
    <row r="721" spans="8:8" ht="100.8">
      <c r="A721" s="121" t="s">
        <v>2879</v>
      </c>
      <c r="B721" s="121" t="s">
        <v>2854</v>
      </c>
      <c r="C721" s="174" t="s">
        <v>2977</v>
      </c>
      <c r="D721" s="121" t="s">
        <v>2978</v>
      </c>
      <c r="E721" s="121" t="s">
        <v>2979</v>
      </c>
      <c r="F721" s="121" t="s">
        <v>2980</v>
      </c>
      <c r="G721" s="121" t="s">
        <v>2981</v>
      </c>
      <c r="H721" s="121" t="s">
        <v>584</v>
      </c>
    </row>
    <row r="722" spans="8:8">
      <c r="A722" s="109" t="s">
        <v>1685</v>
      </c>
      <c r="B722" s="109" t="s">
        <v>1686</v>
      </c>
      <c r="C722" s="109" t="s">
        <v>1687</v>
      </c>
      <c r="D722" s="109" t="s">
        <v>1688</v>
      </c>
      <c r="E722" s="109" t="s">
        <v>1689</v>
      </c>
      <c r="F722" s="109" t="s">
        <v>1690</v>
      </c>
    </row>
    <row r="723" spans="8:8" ht="28.8">
      <c r="A723" s="175" t="s">
        <v>2983</v>
      </c>
      <c r="B723" s="176" t="s">
        <v>2850</v>
      </c>
      <c r="C723" s="176" t="s">
        <v>2984</v>
      </c>
      <c r="D723" s="176" t="s">
        <v>2848</v>
      </c>
      <c r="E723" s="176" t="s">
        <v>2849</v>
      </c>
      <c r="F723" s="176" t="s">
        <v>1061</v>
      </c>
    </row>
    <row r="724" spans="8:8" ht="28.8">
      <c r="A724" s="175" t="s">
        <v>2985</v>
      </c>
      <c r="B724" s="176" t="s">
        <v>2986</v>
      </c>
      <c r="C724" s="176" t="s">
        <v>2987</v>
      </c>
      <c r="D724" s="176" t="s">
        <v>2988</v>
      </c>
      <c r="E724" s="176" t="s">
        <v>2989</v>
      </c>
      <c r="F724" s="176" t="s">
        <v>574</v>
      </c>
    </row>
    <row r="725" spans="8:8" ht="28.8">
      <c r="A725" s="175" t="s">
        <v>2990</v>
      </c>
      <c r="B725" s="176" t="s">
        <v>2991</v>
      </c>
      <c r="C725" s="176" t="s">
        <v>2992</v>
      </c>
      <c r="D725" s="176" t="s">
        <v>2993</v>
      </c>
      <c r="E725" s="176" t="s">
        <v>2994</v>
      </c>
      <c r="F725" s="176" t="s">
        <v>584</v>
      </c>
    </row>
    <row r="726" spans="8:8" ht="28.8">
      <c r="A726" s="126" t="s">
        <v>2995</v>
      </c>
      <c r="B726" s="127" t="s">
        <v>2996</v>
      </c>
      <c r="C726" s="127" t="s">
        <v>2997</v>
      </c>
      <c r="D726" s="127" t="s">
        <v>2998</v>
      </c>
      <c r="E726" s="127" t="s">
        <v>2999</v>
      </c>
      <c r="F726" s="127" t="s">
        <v>553</v>
      </c>
    </row>
    <row r="727" spans="8:8" ht="28.8">
      <c r="A727" s="126" t="s">
        <v>3000</v>
      </c>
      <c r="B727" s="127" t="s">
        <v>3001</v>
      </c>
      <c r="C727" s="127" t="s">
        <v>3002</v>
      </c>
      <c r="D727" s="127" t="s">
        <v>3003</v>
      </c>
      <c r="E727" s="127" t="s">
        <v>3004</v>
      </c>
      <c r="F727" s="176" t="s">
        <v>584</v>
      </c>
    </row>
    <row r="728" spans="8:8">
      <c r="A728" s="126" t="s">
        <v>3005</v>
      </c>
      <c r="B728" s="127" t="s">
        <v>3006</v>
      </c>
      <c r="C728" s="127" t="s">
        <v>3007</v>
      </c>
      <c r="D728" s="127" t="s">
        <v>3008</v>
      </c>
      <c r="E728" s="127" t="s">
        <v>3009</v>
      </c>
      <c r="F728" s="176" t="s">
        <v>564</v>
      </c>
    </row>
    <row r="729" spans="8:8" ht="28.8">
      <c r="A729" s="126" t="s">
        <v>3010</v>
      </c>
      <c r="B729" s="127" t="s">
        <v>3011</v>
      </c>
      <c r="C729" s="127" t="s">
        <v>3012</v>
      </c>
      <c r="D729" s="127" t="s">
        <v>3013</v>
      </c>
      <c r="E729" s="127" t="s">
        <v>3014</v>
      </c>
      <c r="F729" s="176" t="s">
        <v>574</v>
      </c>
    </row>
    <row r="730" spans="8:8" ht="43.2">
      <c r="A730" s="126" t="s">
        <v>3015</v>
      </c>
      <c r="B730" s="127" t="s">
        <v>3016</v>
      </c>
      <c r="C730" s="127" t="s">
        <v>3017</v>
      </c>
      <c r="D730" s="127" t="s">
        <v>3018</v>
      </c>
      <c r="E730" s="127" t="s">
        <v>3019</v>
      </c>
      <c r="F730" s="176" t="s">
        <v>584</v>
      </c>
    </row>
    <row r="731" spans="8:8" ht="28.8">
      <c r="A731" s="175" t="s">
        <v>3020</v>
      </c>
      <c r="B731" s="127" t="s">
        <v>3021</v>
      </c>
      <c r="C731" s="127" t="s">
        <v>3022</v>
      </c>
      <c r="D731" s="127" t="s">
        <v>3023</v>
      </c>
      <c r="E731" s="127" t="s">
        <v>3024</v>
      </c>
      <c r="F731" s="127" t="s">
        <v>553</v>
      </c>
    </row>
    <row r="732" spans="8:8" ht="43.2">
      <c r="A732" s="175" t="s">
        <v>3025</v>
      </c>
      <c r="B732" s="176" t="s">
        <v>3026</v>
      </c>
      <c r="C732" s="176" t="s">
        <v>3027</v>
      </c>
      <c r="D732" s="177" t="s">
        <v>3028</v>
      </c>
      <c r="E732" s="176" t="s">
        <v>3029</v>
      </c>
      <c r="F732" s="127" t="s">
        <v>553</v>
      </c>
    </row>
    <row r="733" spans="8:8" ht="28.8">
      <c r="A733" s="178" t="s">
        <v>3030</v>
      </c>
      <c r="B733" s="176" t="s">
        <v>3031</v>
      </c>
      <c r="C733" s="176" t="s">
        <v>3032</v>
      </c>
      <c r="D733" s="176" t="s">
        <v>3033</v>
      </c>
      <c r="E733" s="176" t="s">
        <v>3034</v>
      </c>
      <c r="F733" s="176" t="s">
        <v>574</v>
      </c>
    </row>
    <row r="734" spans="8:8" ht="28.8">
      <c r="A734" s="179" t="s">
        <v>3035</v>
      </c>
      <c r="B734" s="127" t="s">
        <v>3036</v>
      </c>
      <c r="C734" s="127" t="s">
        <v>3037</v>
      </c>
      <c r="D734" s="127" t="s">
        <v>3038</v>
      </c>
      <c r="E734" s="127" t="s">
        <v>3039</v>
      </c>
      <c r="F734" s="176" t="s">
        <v>564</v>
      </c>
    </row>
    <row r="735" spans="8:8">
      <c r="A735" s="175" t="s">
        <v>3040</v>
      </c>
      <c r="B735" s="176" t="s">
        <v>3041</v>
      </c>
      <c r="C735" s="176" t="s">
        <v>3042</v>
      </c>
      <c r="D735" s="176" t="s">
        <v>3043</v>
      </c>
      <c r="E735" s="176" t="s">
        <v>3044</v>
      </c>
      <c r="F735" s="127" t="s">
        <v>553</v>
      </c>
    </row>
    <row r="736" spans="8:8" ht="28.8">
      <c r="A736" s="175" t="s">
        <v>3045</v>
      </c>
      <c r="B736" s="176" t="s">
        <v>3046</v>
      </c>
      <c r="C736" s="176" t="s">
        <v>3047</v>
      </c>
      <c r="D736" s="176" t="s">
        <v>3048</v>
      </c>
      <c r="E736" s="176" t="s">
        <v>3049</v>
      </c>
      <c r="F736" s="176" t="s">
        <v>564</v>
      </c>
    </row>
    <row r="737" spans="8:8" ht="43.2">
      <c r="A737" s="175" t="s">
        <v>3050</v>
      </c>
      <c r="B737" s="176" t="s">
        <v>3051</v>
      </c>
      <c r="C737" s="176" t="s">
        <v>3052</v>
      </c>
      <c r="D737" s="176" t="s">
        <v>3053</v>
      </c>
      <c r="E737" s="176" t="s">
        <v>3054</v>
      </c>
      <c r="F737" s="176" t="s">
        <v>574</v>
      </c>
    </row>
    <row r="738" spans="8:8" ht="28.8">
      <c r="A738" s="175" t="s">
        <v>3055</v>
      </c>
      <c r="B738" s="176" t="s">
        <v>3056</v>
      </c>
      <c r="C738" s="176" t="s">
        <v>3057</v>
      </c>
      <c r="D738" s="176" t="s">
        <v>3058</v>
      </c>
      <c r="E738" s="180" t="s">
        <v>3059</v>
      </c>
      <c r="F738" s="176" t="s">
        <v>584</v>
      </c>
    </row>
    <row r="739" spans="8:8" ht="28.8">
      <c r="A739" s="175" t="s">
        <v>3060</v>
      </c>
      <c r="B739" s="176" t="s">
        <v>3061</v>
      </c>
      <c r="C739" s="176" t="s">
        <v>3062</v>
      </c>
      <c r="D739" s="176" t="s">
        <v>3063</v>
      </c>
      <c r="E739" s="176" t="s">
        <v>3064</v>
      </c>
      <c r="F739" s="176" t="s">
        <v>584</v>
      </c>
    </row>
    <row r="740" spans="8:8" ht="28.8">
      <c r="A740" s="126" t="s">
        <v>3065</v>
      </c>
      <c r="B740" s="127" t="s">
        <v>3066</v>
      </c>
      <c r="C740" s="127" t="s">
        <v>3067</v>
      </c>
      <c r="D740" s="127" t="s">
        <v>3068</v>
      </c>
      <c r="E740" s="127" t="s">
        <v>3069</v>
      </c>
      <c r="F740" s="176" t="s">
        <v>564</v>
      </c>
    </row>
    <row r="741" spans="8:8">
      <c r="A741" s="175" t="s">
        <v>3070</v>
      </c>
      <c r="B741" s="176" t="s">
        <v>3071</v>
      </c>
      <c r="C741" s="176" t="s">
        <v>3072</v>
      </c>
      <c r="D741" s="176" t="s">
        <v>3073</v>
      </c>
      <c r="E741" s="176" t="s">
        <v>3074</v>
      </c>
      <c r="F741" s="127" t="s">
        <v>553</v>
      </c>
    </row>
    <row r="742" spans="8:8" ht="28.8">
      <c r="A742" s="175" t="s">
        <v>3075</v>
      </c>
      <c r="B742" s="176" t="s">
        <v>3076</v>
      </c>
      <c r="C742" s="176" t="s">
        <v>3077</v>
      </c>
      <c r="D742" s="176" t="s">
        <v>3078</v>
      </c>
      <c r="E742" s="176" t="s">
        <v>3079</v>
      </c>
      <c r="F742" s="176" t="s">
        <v>574</v>
      </c>
    </row>
    <row r="743" spans="8:8" ht="43.2">
      <c r="A743" s="181" t="s">
        <v>3080</v>
      </c>
      <c r="B743" s="182" t="s">
        <v>3081</v>
      </c>
      <c r="C743" s="183" t="s">
        <v>3082</v>
      </c>
      <c r="D743" s="183" t="s">
        <v>3083</v>
      </c>
      <c r="E743" s="183" t="s">
        <v>3084</v>
      </c>
      <c r="F743" s="183" t="s">
        <v>584</v>
      </c>
    </row>
    <row r="744" spans="8:8">
      <c r="B744" s="1" t="s">
        <v>1382</v>
      </c>
      <c r="C744" s="1" t="s">
        <v>1383</v>
      </c>
      <c r="D744" s="1" t="s">
        <v>1384</v>
      </c>
      <c r="E744" s="1" t="s">
        <v>1385</v>
      </c>
      <c r="F744" s="1" t="s">
        <v>1386</v>
      </c>
      <c r="G744" s="1" t="s">
        <v>1387</v>
      </c>
    </row>
    <row r="745" spans="8:8">
      <c r="A745" s="1">
        <v>1.0</v>
      </c>
      <c r="B745" s="1" t="s">
        <v>3086</v>
      </c>
      <c r="C745" s="1" t="s">
        <v>3087</v>
      </c>
      <c r="D745" s="1" t="s">
        <v>3088</v>
      </c>
      <c r="E745" s="1" t="s">
        <v>3089</v>
      </c>
      <c r="F745" s="1" t="s">
        <v>3090</v>
      </c>
      <c r="G745" s="1" t="s">
        <v>1432</v>
      </c>
    </row>
    <row r="746" spans="8:8">
      <c r="B746" s="1" t="s">
        <v>3091</v>
      </c>
      <c r="C746" s="1" t="s">
        <v>3092</v>
      </c>
      <c r="D746" s="1" t="s">
        <v>3090</v>
      </c>
      <c r="E746" s="1" t="s">
        <v>3087</v>
      </c>
      <c r="F746" s="1" t="s">
        <v>3093</v>
      </c>
      <c r="G746" s="1" t="s">
        <v>1406</v>
      </c>
    </row>
    <row r="747" spans="8:8">
      <c r="A747" s="1">
        <v>2.0</v>
      </c>
      <c r="B747" s="1" t="s">
        <v>3094</v>
      </c>
      <c r="C747" s="1" t="s">
        <v>3095</v>
      </c>
      <c r="D747" s="1" t="s">
        <v>3096</v>
      </c>
      <c r="E747" s="1" t="s">
        <v>3097</v>
      </c>
      <c r="F747" s="1" t="s">
        <v>3098</v>
      </c>
      <c r="G747" s="1" t="s">
        <v>1406</v>
      </c>
    </row>
    <row r="748" spans="8:8">
      <c r="B748" s="1" t="s">
        <v>3099</v>
      </c>
      <c r="C748" s="1" t="s">
        <v>3100</v>
      </c>
      <c r="D748" s="1" t="s">
        <v>3101</v>
      </c>
      <c r="E748" s="1" t="s">
        <v>3102</v>
      </c>
      <c r="F748" s="1" t="s">
        <v>3103</v>
      </c>
      <c r="G748" s="1" t="s">
        <v>1394</v>
      </c>
    </row>
    <row r="749" spans="8:8">
      <c r="A749" s="1">
        <v>3.0</v>
      </c>
      <c r="B749" s="1" t="s">
        <v>3104</v>
      </c>
      <c r="C749" s="1" t="s">
        <v>3105</v>
      </c>
      <c r="D749" s="1" t="s">
        <v>3106</v>
      </c>
      <c r="E749" s="1" t="s">
        <v>3107</v>
      </c>
      <c r="F749" s="1" t="s">
        <v>3108</v>
      </c>
      <c r="G749" s="1" t="s">
        <v>1406</v>
      </c>
    </row>
    <row r="750" spans="8:8">
      <c r="B750" s="1" t="s">
        <v>3109</v>
      </c>
      <c r="C750" s="1" t="s">
        <v>3095</v>
      </c>
      <c r="D750" s="1" t="s">
        <v>3097</v>
      </c>
      <c r="E750" s="1" t="s">
        <v>3098</v>
      </c>
      <c r="F750" s="1" t="s">
        <v>3110</v>
      </c>
      <c r="G750" s="1" t="s">
        <v>1432</v>
      </c>
    </row>
    <row r="751" spans="8:8">
      <c r="A751" s="1">
        <v>4.0</v>
      </c>
      <c r="B751" s="1" t="s">
        <v>3111</v>
      </c>
      <c r="C751" s="1" t="s">
        <v>3112</v>
      </c>
      <c r="D751" s="1" t="s">
        <v>3113</v>
      </c>
      <c r="E751" s="1" t="s">
        <v>3114</v>
      </c>
      <c r="F751" s="1" t="s">
        <v>3115</v>
      </c>
      <c r="G751" s="1" t="s">
        <v>1432</v>
      </c>
    </row>
    <row r="752" spans="8:8">
      <c r="B752" s="1" t="s">
        <v>3116</v>
      </c>
      <c r="C752" s="1" t="s">
        <v>3117</v>
      </c>
      <c r="D752" s="1" t="s">
        <v>3118</v>
      </c>
      <c r="E752" s="1" t="s">
        <v>3119</v>
      </c>
      <c r="F752" s="1" t="s">
        <v>3120</v>
      </c>
      <c r="G752" s="1" t="s">
        <v>1401</v>
      </c>
    </row>
    <row r="753" spans="8:8">
      <c r="A753" s="1">
        <v>5.0</v>
      </c>
      <c r="B753" s="1" t="s">
        <v>3121</v>
      </c>
      <c r="C753" s="1" t="s">
        <v>3122</v>
      </c>
      <c r="D753" s="1" t="s">
        <v>3123</v>
      </c>
      <c r="E753" s="1" t="s">
        <v>3124</v>
      </c>
      <c r="F753" s="1" t="s">
        <v>3125</v>
      </c>
      <c r="G753" s="1" t="s">
        <v>1432</v>
      </c>
    </row>
    <row r="754" spans="8:8">
      <c r="B754" s="1" t="s">
        <v>3126</v>
      </c>
      <c r="C754" s="1" t="s">
        <v>3127</v>
      </c>
      <c r="D754" s="1" t="s">
        <v>3128</v>
      </c>
      <c r="E754" s="1" t="s">
        <v>3129</v>
      </c>
      <c r="F754" s="1" t="s">
        <v>3125</v>
      </c>
      <c r="G754" s="1" t="s">
        <v>1401</v>
      </c>
    </row>
    <row r="755" spans="8:8">
      <c r="A755" s="1">
        <v>6.0</v>
      </c>
      <c r="B755" s="1" t="s">
        <v>3130</v>
      </c>
      <c r="C755" s="1" t="s">
        <v>3131</v>
      </c>
      <c r="D755" s="1" t="s">
        <v>3132</v>
      </c>
      <c r="E755" s="1" t="s">
        <v>3133</v>
      </c>
      <c r="F755" s="1" t="s">
        <v>3134</v>
      </c>
      <c r="G755" s="1" t="s">
        <v>1394</v>
      </c>
    </row>
    <row r="756" spans="8:8">
      <c r="B756" s="1" t="s">
        <v>3135</v>
      </c>
      <c r="C756" s="1" t="s">
        <v>3136</v>
      </c>
      <c r="D756" s="1" t="s">
        <v>3137</v>
      </c>
      <c r="E756" s="1" t="s">
        <v>3138</v>
      </c>
      <c r="F756" s="1" t="s">
        <v>3139</v>
      </c>
      <c r="G756" s="1" t="s">
        <v>1432</v>
      </c>
    </row>
    <row r="757" spans="8:8">
      <c r="A757" s="1">
        <v>7.0</v>
      </c>
      <c r="B757" s="1" t="s">
        <v>3140</v>
      </c>
      <c r="C757" s="1" t="s">
        <v>3141</v>
      </c>
      <c r="D757" s="1" t="s">
        <v>3142</v>
      </c>
      <c r="E757" s="1" t="s">
        <v>3143</v>
      </c>
      <c r="F757" s="1" t="s">
        <v>3144</v>
      </c>
      <c r="G757" s="1" t="s">
        <v>1394</v>
      </c>
    </row>
    <row r="758" spans="8:8">
      <c r="B758" s="1" t="s">
        <v>3145</v>
      </c>
      <c r="C758" s="1" t="s">
        <v>3146</v>
      </c>
      <c r="D758" s="1" t="s">
        <v>3147</v>
      </c>
      <c r="E758" s="1" t="s">
        <v>3148</v>
      </c>
      <c r="F758" s="1" t="s">
        <v>3149</v>
      </c>
      <c r="G758" s="1" t="s">
        <v>1401</v>
      </c>
    </row>
    <row r="759" spans="8:8">
      <c r="A759" s="1">
        <v>8.0</v>
      </c>
      <c r="B759" s="1" t="s">
        <v>3150</v>
      </c>
      <c r="C759" s="1" t="s">
        <v>3151</v>
      </c>
      <c r="D759" s="1" t="s">
        <v>3152</v>
      </c>
      <c r="E759" s="1" t="s">
        <v>3153</v>
      </c>
      <c r="F759" s="1" t="s">
        <v>3154</v>
      </c>
      <c r="G759" s="1" t="s">
        <v>1394</v>
      </c>
    </row>
    <row r="760" spans="8:8">
      <c r="B760" s="1" t="s">
        <v>3155</v>
      </c>
      <c r="C760" s="1" t="s">
        <v>3156</v>
      </c>
      <c r="D760" s="1" t="s">
        <v>3157</v>
      </c>
      <c r="E760" s="1" t="s">
        <v>3158</v>
      </c>
      <c r="F760" s="1" t="s">
        <v>3154</v>
      </c>
      <c r="G760" s="1" t="s">
        <v>1401</v>
      </c>
    </row>
    <row r="761" spans="8:8">
      <c r="A761" s="1">
        <v>9.0</v>
      </c>
      <c r="B761" s="1" t="s">
        <v>3159</v>
      </c>
      <c r="C761" s="1" t="s">
        <v>3160</v>
      </c>
      <c r="D761" s="1" t="s">
        <v>3161</v>
      </c>
      <c r="E761" s="1" t="s">
        <v>3162</v>
      </c>
      <c r="F761" s="1" t="s">
        <v>3163</v>
      </c>
      <c r="G761" s="1" t="s">
        <v>1401</v>
      </c>
    </row>
    <row r="762" spans="8:8">
      <c r="B762" s="1" t="s">
        <v>3164</v>
      </c>
      <c r="C762" s="1" t="s">
        <v>3165</v>
      </c>
      <c r="D762" s="1" t="s">
        <v>3166</v>
      </c>
      <c r="E762" s="1" t="s">
        <v>3167</v>
      </c>
      <c r="F762" s="1" t="s">
        <v>3163</v>
      </c>
      <c r="G762" s="1" t="s">
        <v>1432</v>
      </c>
    </row>
    <row r="763" spans="8:8">
      <c r="A763" s="1">
        <v>10.0</v>
      </c>
      <c r="B763" s="1" t="s">
        <v>3168</v>
      </c>
      <c r="C763" s="1" t="s">
        <v>3169</v>
      </c>
      <c r="D763" s="1" t="s">
        <v>3170</v>
      </c>
      <c r="E763" s="1" t="s">
        <v>3171</v>
      </c>
      <c r="F763" s="1" t="s">
        <v>3172</v>
      </c>
      <c r="G763" s="1" t="s">
        <v>1406</v>
      </c>
    </row>
    <row r="764" spans="8:8">
      <c r="B764" s="1" t="s">
        <v>3173</v>
      </c>
      <c r="C764" s="1" t="s">
        <v>3174</v>
      </c>
      <c r="D764" s="1" t="s">
        <v>3175</v>
      </c>
      <c r="E764" s="1" t="s">
        <v>3176</v>
      </c>
      <c r="F764" s="1" t="s">
        <v>3177</v>
      </c>
      <c r="G764" s="1" t="s">
        <v>1432</v>
      </c>
    </row>
    <row r="765" spans="8:8">
      <c r="A765" s="1">
        <v>11.0</v>
      </c>
      <c r="B765" s="1" t="s">
        <v>3178</v>
      </c>
      <c r="C765" s="1" t="s">
        <v>3179</v>
      </c>
      <c r="D765" s="1" t="s">
        <v>3180</v>
      </c>
      <c r="E765" s="1" t="s">
        <v>3181</v>
      </c>
      <c r="F765" s="1" t="s">
        <v>3182</v>
      </c>
      <c r="G765" s="1" t="s">
        <v>1401</v>
      </c>
    </row>
    <row r="766" spans="8:8">
      <c r="B766" s="1" t="s">
        <v>3183</v>
      </c>
      <c r="C766" s="1" t="s">
        <v>3184</v>
      </c>
      <c r="D766" s="1" t="s">
        <v>3185</v>
      </c>
      <c r="E766" s="1" t="s">
        <v>3176</v>
      </c>
      <c r="F766" s="1" t="s">
        <v>3182</v>
      </c>
      <c r="G766" s="1" t="s">
        <v>1432</v>
      </c>
    </row>
    <row r="767" spans="8:8">
      <c r="A767" s="1">
        <v>12.0</v>
      </c>
      <c r="B767" s="1" t="s">
        <v>3186</v>
      </c>
      <c r="C767" s="1" t="s">
        <v>3187</v>
      </c>
      <c r="D767" s="1" t="s">
        <v>3188</v>
      </c>
      <c r="E767" s="1" t="s">
        <v>3189</v>
      </c>
      <c r="F767" s="1" t="s">
        <v>3190</v>
      </c>
      <c r="G767" s="1" t="s">
        <v>1401</v>
      </c>
    </row>
    <row r="768" spans="8:8">
      <c r="B768" s="1" t="s">
        <v>3191</v>
      </c>
      <c r="C768" s="1" t="s">
        <v>3187</v>
      </c>
      <c r="D768" s="1" t="s">
        <v>3185</v>
      </c>
      <c r="E768" s="1" t="s">
        <v>3192</v>
      </c>
      <c r="F768" s="1" t="s">
        <v>3190</v>
      </c>
      <c r="G768" s="1" t="s">
        <v>1432</v>
      </c>
    </row>
    <row r="769" spans="8:8">
      <c r="A769" s="1">
        <v>13.0</v>
      </c>
      <c r="B769" s="1" t="s">
        <v>3193</v>
      </c>
      <c r="C769" s="1" t="s">
        <v>3188</v>
      </c>
      <c r="D769" s="1" t="s">
        <v>3194</v>
      </c>
      <c r="E769" s="1" t="s">
        <v>3195</v>
      </c>
      <c r="F769" s="1" t="s">
        <v>3196</v>
      </c>
      <c r="G769" s="1" t="s">
        <v>1406</v>
      </c>
    </row>
    <row r="770" spans="8:8">
      <c r="B770" s="1" t="s">
        <v>3197</v>
      </c>
      <c r="C770" s="1" t="s">
        <v>3198</v>
      </c>
      <c r="D770" s="1" t="s">
        <v>3194</v>
      </c>
      <c r="E770" s="1" t="s">
        <v>3199</v>
      </c>
      <c r="F770" s="1" t="s">
        <v>3196</v>
      </c>
      <c r="G770" s="1" t="s">
        <v>1401</v>
      </c>
    </row>
    <row r="771" spans="8:8">
      <c r="A771" s="1">
        <v>14.0</v>
      </c>
      <c r="B771" s="1" t="s">
        <v>3200</v>
      </c>
      <c r="C771" s="1" t="s">
        <v>3201</v>
      </c>
      <c r="D771" s="1" t="s">
        <v>3202</v>
      </c>
      <c r="E771" s="1" t="s">
        <v>3203</v>
      </c>
      <c r="F771" s="1" t="s">
        <v>3204</v>
      </c>
      <c r="G771" s="1" t="s">
        <v>1432</v>
      </c>
    </row>
    <row r="772" spans="8:8">
      <c r="B772" s="1" t="s">
        <v>3205</v>
      </c>
      <c r="C772" s="1" t="s">
        <v>3201</v>
      </c>
      <c r="D772" s="1" t="s">
        <v>3206</v>
      </c>
      <c r="E772" s="1" t="s">
        <v>3204</v>
      </c>
      <c r="F772" s="1" t="s">
        <v>3207</v>
      </c>
      <c r="G772" s="1" t="s">
        <v>1394</v>
      </c>
    </row>
    <row r="773" spans="8:8">
      <c r="A773" s="1">
        <v>15.0</v>
      </c>
      <c r="B773" s="1" t="s">
        <v>3208</v>
      </c>
      <c r="C773" s="1" t="s">
        <v>3209</v>
      </c>
      <c r="D773" s="1" t="s">
        <v>3210</v>
      </c>
      <c r="E773" s="1" t="s">
        <v>3211</v>
      </c>
      <c r="F773" s="1" t="s">
        <v>3212</v>
      </c>
      <c r="G773" s="1" t="s">
        <v>1394</v>
      </c>
    </row>
    <row r="774" spans="8:8">
      <c r="B774" s="1" t="s">
        <v>3213</v>
      </c>
      <c r="C774" s="1" t="s">
        <v>3214</v>
      </c>
      <c r="D774" s="1" t="s">
        <v>3215</v>
      </c>
      <c r="E774" s="1" t="s">
        <v>3216</v>
      </c>
      <c r="F774" s="1" t="s">
        <v>3217</v>
      </c>
      <c r="G774" s="1" t="s">
        <v>1432</v>
      </c>
    </row>
    <row r="775" spans="8:8">
      <c r="A775" s="1">
        <v>16.0</v>
      </c>
      <c r="B775" s="1" t="s">
        <v>3218</v>
      </c>
      <c r="C775" s="1" t="s">
        <v>3219</v>
      </c>
      <c r="D775" s="1" t="s">
        <v>3220</v>
      </c>
      <c r="E775" s="1" t="s">
        <v>3221</v>
      </c>
      <c r="F775" s="1" t="s">
        <v>3222</v>
      </c>
      <c r="G775" s="1" t="s">
        <v>1394</v>
      </c>
    </row>
    <row r="776" spans="8:8">
      <c r="B776" s="1" t="s">
        <v>3223</v>
      </c>
      <c r="C776" s="1" t="s">
        <v>3221</v>
      </c>
      <c r="D776" s="1" t="s">
        <v>3224</v>
      </c>
      <c r="E776" s="1" t="s">
        <v>3225</v>
      </c>
      <c r="F776" s="1" t="s">
        <v>3226</v>
      </c>
      <c r="G776" s="1" t="s">
        <v>1401</v>
      </c>
    </row>
    <row r="777" spans="8:8">
      <c r="A777" s="60" t="s">
        <v>3227</v>
      </c>
      <c r="B777" s="60" t="s">
        <v>3228</v>
      </c>
      <c r="C777" s="184" t="s">
        <v>3229</v>
      </c>
      <c r="D777" s="184" t="s">
        <v>3230</v>
      </c>
      <c r="E777" s="184" t="s">
        <v>3231</v>
      </c>
      <c r="F777" s="60" t="s">
        <v>3232</v>
      </c>
    </row>
    <row r="778" spans="8:8" ht="45.0">
      <c r="A778" s="185" t="s">
        <v>3234</v>
      </c>
      <c r="B778" s="186" t="s">
        <v>3235</v>
      </c>
      <c r="C778" s="187" t="s">
        <v>3236</v>
      </c>
      <c r="D778" s="187" t="s">
        <v>3237</v>
      </c>
      <c r="E778" s="187" t="s">
        <v>3238</v>
      </c>
      <c r="F778" s="186" t="s">
        <v>3239</v>
      </c>
    </row>
    <row r="779" spans="8:8" ht="60.0">
      <c r="A779" s="185" t="s">
        <v>3240</v>
      </c>
      <c r="B779" s="186" t="s">
        <v>3241</v>
      </c>
      <c r="C779" s="187" t="s">
        <v>3242</v>
      </c>
      <c r="D779" s="187" t="s">
        <v>3243</v>
      </c>
      <c r="E779" s="188" t="s">
        <v>3244</v>
      </c>
      <c r="F779" s="189" t="s">
        <v>3245</v>
      </c>
    </row>
    <row r="780" spans="8:8" ht="30.0">
      <c r="A780" s="190" t="s">
        <v>3247</v>
      </c>
      <c r="B780" s="189" t="s">
        <v>3248</v>
      </c>
      <c r="C780" s="188" t="s">
        <v>3249</v>
      </c>
      <c r="D780" s="188" t="s">
        <v>3250</v>
      </c>
      <c r="E780" s="188" t="s">
        <v>3251</v>
      </c>
      <c r="F780" s="189" t="s">
        <v>3252</v>
      </c>
    </row>
    <row r="781" spans="8:8" ht="15.0">
      <c r="A781" s="190" t="s">
        <v>3253</v>
      </c>
      <c r="B781" s="189" t="s">
        <v>3254</v>
      </c>
      <c r="C781" s="188" t="s">
        <v>3255</v>
      </c>
      <c r="D781" s="188" t="s">
        <v>3256</v>
      </c>
      <c r="E781" s="188" t="s">
        <v>3257</v>
      </c>
      <c r="F781" s="189" t="s">
        <v>3258</v>
      </c>
    </row>
    <row r="782" spans="8:8" ht="30.0">
      <c r="A782" s="185" t="s">
        <v>3259</v>
      </c>
      <c r="B782" s="189" t="s">
        <v>3260</v>
      </c>
      <c r="C782" s="188" t="s">
        <v>3261</v>
      </c>
      <c r="D782" s="188" t="s">
        <v>3262</v>
      </c>
      <c r="E782" s="188" t="s">
        <v>3263</v>
      </c>
      <c r="F782" s="189" t="s">
        <v>3245</v>
      </c>
    </row>
    <row r="783" spans="8:8" ht="45.0">
      <c r="A783" s="185" t="s">
        <v>3259</v>
      </c>
      <c r="B783" s="189" t="s">
        <v>3264</v>
      </c>
      <c r="C783" s="188" t="s">
        <v>3263</v>
      </c>
      <c r="D783" s="188" t="s">
        <v>3265</v>
      </c>
      <c r="E783" s="188" t="s">
        <v>3266</v>
      </c>
      <c r="F783" s="189" t="s">
        <v>3258</v>
      </c>
    </row>
    <row r="784" spans="8:8" ht="60.0">
      <c r="A784" s="185" t="s">
        <v>3267</v>
      </c>
      <c r="B784" s="189" t="s">
        <v>3268</v>
      </c>
      <c r="C784" s="188" t="s">
        <v>3269</v>
      </c>
      <c r="D784" s="188" t="s">
        <v>3270</v>
      </c>
      <c r="E784" s="188" t="s">
        <v>3271</v>
      </c>
      <c r="F784" s="189" t="s">
        <v>3272</v>
      </c>
    </row>
    <row r="785" spans="8:8" ht="60.0">
      <c r="A785" s="185" t="s">
        <v>3273</v>
      </c>
      <c r="B785" s="189" t="s">
        <v>3268</v>
      </c>
      <c r="C785" s="188" t="s">
        <v>3269</v>
      </c>
      <c r="D785" s="188" t="s">
        <v>3270</v>
      </c>
      <c r="E785" s="188" t="s">
        <v>3271</v>
      </c>
      <c r="F785" s="189" t="s">
        <v>3272</v>
      </c>
    </row>
    <row r="786" spans="8:8" ht="60.0">
      <c r="A786" s="185" t="s">
        <v>3274</v>
      </c>
      <c r="B786" s="189" t="s">
        <v>3268</v>
      </c>
      <c r="C786" s="188" t="s">
        <v>3269</v>
      </c>
      <c r="D786" s="188" t="s">
        <v>3270</v>
      </c>
      <c r="E786" s="188" t="s">
        <v>3271</v>
      </c>
      <c r="F786" s="186" t="s">
        <v>3245</v>
      </c>
    </row>
    <row r="787" spans="8:8" ht="60.0">
      <c r="A787" s="185" t="s">
        <v>3275</v>
      </c>
      <c r="B787" s="189" t="s">
        <v>3268</v>
      </c>
      <c r="C787" s="188" t="s">
        <v>3269</v>
      </c>
      <c r="D787" s="188" t="s">
        <v>3270</v>
      </c>
      <c r="E787" s="188" t="s">
        <v>3271</v>
      </c>
      <c r="F787" s="189" t="s">
        <v>3245</v>
      </c>
    </row>
    <row r="788" spans="8:8" ht="60.0">
      <c r="A788" s="185" t="s">
        <v>3276</v>
      </c>
      <c r="B788" s="189" t="s">
        <v>3268</v>
      </c>
      <c r="C788" s="188" t="s">
        <v>3269</v>
      </c>
      <c r="D788" s="188" t="s">
        <v>3277</v>
      </c>
      <c r="E788" s="188" t="s">
        <v>3278</v>
      </c>
      <c r="F788" s="189" t="s">
        <v>3258</v>
      </c>
    </row>
    <row r="789" spans="8:8" ht="60.0">
      <c r="A789" s="185" t="s">
        <v>3279</v>
      </c>
      <c r="B789" s="189" t="s">
        <v>3268</v>
      </c>
      <c r="C789" s="188" t="s">
        <v>3269</v>
      </c>
      <c r="D789" s="188" t="s">
        <v>3277</v>
      </c>
      <c r="E789" s="188" t="s">
        <v>3278</v>
      </c>
      <c r="F789" s="189" t="s">
        <v>3239</v>
      </c>
    </row>
    <row r="790" spans="8:8" ht="60.0">
      <c r="A790" s="185" t="s">
        <v>3280</v>
      </c>
      <c r="B790" s="189" t="s">
        <v>3281</v>
      </c>
      <c r="C790" s="188" t="s">
        <v>3282</v>
      </c>
      <c r="D790" s="188" t="s">
        <v>3283</v>
      </c>
      <c r="E790" s="188" t="s">
        <v>3284</v>
      </c>
      <c r="F790" s="189" t="s">
        <v>3258</v>
      </c>
    </row>
    <row r="791" spans="8:8" ht="60.0">
      <c r="A791" s="185" t="s">
        <v>3285</v>
      </c>
      <c r="B791" s="189" t="s">
        <v>3281</v>
      </c>
      <c r="C791" s="188" t="s">
        <v>3282</v>
      </c>
      <c r="D791" s="188" t="s">
        <v>3283</v>
      </c>
      <c r="E791" s="188" t="s">
        <v>3284</v>
      </c>
      <c r="F791" s="189" t="s">
        <v>3239</v>
      </c>
    </row>
    <row r="792" spans="8:8" ht="30.0">
      <c r="A792" s="186" t="s">
        <v>3286</v>
      </c>
      <c r="B792" s="186" t="s">
        <v>3287</v>
      </c>
      <c r="C792" s="187" t="s">
        <v>3288</v>
      </c>
      <c r="D792" s="187" t="s">
        <v>3289</v>
      </c>
      <c r="E792" s="187" t="s">
        <v>3290</v>
      </c>
      <c r="F792" s="186" t="s">
        <v>3239</v>
      </c>
    </row>
    <row r="793" spans="8:8" ht="30.0">
      <c r="A793" s="186" t="s">
        <v>3291</v>
      </c>
      <c r="B793" s="186" t="s">
        <v>3292</v>
      </c>
      <c r="C793" s="187" t="s">
        <v>3293</v>
      </c>
      <c r="D793" s="187" t="s">
        <v>3294</v>
      </c>
      <c r="E793" s="187" t="s">
        <v>3295</v>
      </c>
      <c r="F793" s="186" t="s">
        <v>3258</v>
      </c>
    </row>
    <row r="794" spans="8:8" ht="60.0">
      <c r="A794" s="186" t="s">
        <v>3296</v>
      </c>
      <c r="B794" s="186" t="s">
        <v>3235</v>
      </c>
      <c r="C794" s="187" t="s">
        <v>3236</v>
      </c>
      <c r="D794" s="187" t="s">
        <v>3297</v>
      </c>
      <c r="E794" s="187" t="s">
        <v>3298</v>
      </c>
      <c r="F794" s="186" t="s">
        <v>3239</v>
      </c>
    </row>
    <row r="795" spans="8:8" ht="60.0">
      <c r="A795" s="186" t="s">
        <v>3299</v>
      </c>
      <c r="B795" s="186" t="s">
        <v>3235</v>
      </c>
      <c r="C795" s="187" t="s">
        <v>3236</v>
      </c>
      <c r="D795" s="187" t="s">
        <v>3297</v>
      </c>
      <c r="E795" s="187" t="s">
        <v>3298</v>
      </c>
      <c r="F795" s="186" t="s">
        <v>3258</v>
      </c>
    </row>
    <row r="796" spans="8:8" ht="15.0">
      <c r="A796" s="191" t="s">
        <v>3301</v>
      </c>
      <c r="B796" s="192" t="s">
        <v>3302</v>
      </c>
      <c r="C796" s="193" t="s">
        <v>3303</v>
      </c>
      <c r="D796" s="193" t="s">
        <v>3304</v>
      </c>
      <c r="E796" s="193" t="s">
        <v>3305</v>
      </c>
      <c r="F796" s="192" t="s">
        <v>3245</v>
      </c>
    </row>
    <row r="797" spans="8:8" ht="30.0">
      <c r="A797" s="191" t="s">
        <v>3306</v>
      </c>
      <c r="B797" s="192" t="s">
        <v>3302</v>
      </c>
      <c r="C797" s="193" t="s">
        <v>3303</v>
      </c>
      <c r="D797" s="193" t="s">
        <v>3304</v>
      </c>
      <c r="E797" s="193" t="s">
        <v>3307</v>
      </c>
      <c r="F797" s="192" t="s">
        <v>3239</v>
      </c>
    </row>
    <row r="798" spans="8:8" ht="30.0">
      <c r="A798" s="194" t="s">
        <v>3308</v>
      </c>
      <c r="B798" s="195" t="s">
        <v>3309</v>
      </c>
      <c r="C798" s="196" t="s">
        <v>3310</v>
      </c>
      <c r="D798" s="196" t="s">
        <v>3311</v>
      </c>
      <c r="E798" s="196" t="s">
        <v>3312</v>
      </c>
      <c r="F798" s="195" t="s">
        <v>3272</v>
      </c>
    </row>
    <row r="799" spans="8:8" ht="30.0">
      <c r="A799" s="191" t="s">
        <v>3313</v>
      </c>
      <c r="B799" s="192" t="s">
        <v>3309</v>
      </c>
      <c r="C799" s="193" t="s">
        <v>3310</v>
      </c>
      <c r="D799" s="193" t="s">
        <v>3311</v>
      </c>
      <c r="E799" s="193" t="s">
        <v>3312</v>
      </c>
      <c r="F799" s="192" t="s">
        <v>3258</v>
      </c>
    </row>
    <row r="800" spans="8:8" ht="30.0">
      <c r="A800" s="192" t="s">
        <v>3314</v>
      </c>
      <c r="B800" s="192" t="s">
        <v>3315</v>
      </c>
      <c r="C800" s="193" t="s">
        <v>3316</v>
      </c>
      <c r="D800" s="193" t="s">
        <v>3317</v>
      </c>
      <c r="E800" s="193" t="s">
        <v>3318</v>
      </c>
      <c r="F800" s="192" t="s">
        <v>3245</v>
      </c>
    </row>
    <row r="801" spans="8:8" ht="75.0">
      <c r="A801" s="191" t="s">
        <v>3319</v>
      </c>
      <c r="B801" s="192" t="s">
        <v>3316</v>
      </c>
      <c r="C801" s="193" t="s">
        <v>3315</v>
      </c>
      <c r="D801" s="193" t="s">
        <v>3278</v>
      </c>
      <c r="E801" s="193" t="s">
        <v>3277</v>
      </c>
      <c r="F801" s="192" t="s">
        <v>3258</v>
      </c>
    </row>
    <row r="802" spans="8:8" ht="30.0">
      <c r="A802" s="191" t="s">
        <v>3320</v>
      </c>
      <c r="B802" s="192" t="s">
        <v>3321</v>
      </c>
      <c r="C802" s="193" t="s">
        <v>3322</v>
      </c>
      <c r="D802" s="193" t="s">
        <v>3323</v>
      </c>
      <c r="E802" s="193" t="s">
        <v>3324</v>
      </c>
      <c r="F802" s="192" t="s">
        <v>3245</v>
      </c>
    </row>
    <row r="803" spans="8:8" ht="30.0">
      <c r="A803" s="191" t="s">
        <v>3325</v>
      </c>
      <c r="B803" s="192" t="s">
        <v>3326</v>
      </c>
      <c r="C803" s="193" t="s">
        <v>3327</v>
      </c>
      <c r="D803" s="193" t="s">
        <v>3328</v>
      </c>
      <c r="E803" s="193" t="s">
        <v>3329</v>
      </c>
      <c r="F803" s="192" t="s">
        <v>3258</v>
      </c>
    </row>
    <row r="804" spans="8:8" ht="45.0">
      <c r="A804" s="191" t="s">
        <v>3330</v>
      </c>
      <c r="B804" s="192" t="s">
        <v>3331</v>
      </c>
      <c r="C804" s="193" t="s">
        <v>3332</v>
      </c>
      <c r="D804" s="193" t="s">
        <v>3333</v>
      </c>
      <c r="E804" s="193" t="s">
        <v>3334</v>
      </c>
      <c r="F804" s="192" t="s">
        <v>3272</v>
      </c>
    </row>
    <row r="805" spans="8:8" ht="45.0">
      <c r="A805" s="191" t="s">
        <v>3335</v>
      </c>
      <c r="B805" s="191" t="s">
        <v>3336</v>
      </c>
      <c r="C805" s="197" t="s">
        <v>3337</v>
      </c>
      <c r="D805" s="197" t="s">
        <v>3338</v>
      </c>
      <c r="E805" s="197" t="s">
        <v>3339</v>
      </c>
      <c r="F805" s="192" t="s">
        <v>3258</v>
      </c>
    </row>
    <row r="806" spans="8:8" ht="30.0">
      <c r="A806" s="191" t="s">
        <v>3340</v>
      </c>
      <c r="B806" s="191" t="s">
        <v>3341</v>
      </c>
      <c r="C806" s="197" t="s">
        <v>3342</v>
      </c>
      <c r="D806" s="197" t="s">
        <v>3343</v>
      </c>
      <c r="E806" s="197" t="s">
        <v>3344</v>
      </c>
      <c r="F806" s="192" t="s">
        <v>3258</v>
      </c>
    </row>
    <row r="807" spans="8:8" ht="30.0">
      <c r="A807" s="191" t="s">
        <v>3340</v>
      </c>
      <c r="B807" s="191" t="s">
        <v>3345</v>
      </c>
      <c r="C807" s="197" t="s">
        <v>3346</v>
      </c>
      <c r="D807" s="197" t="s">
        <v>3347</v>
      </c>
      <c r="E807" s="197" t="s">
        <v>3348</v>
      </c>
      <c r="F807" s="192" t="s">
        <v>3258</v>
      </c>
    </row>
    <row r="808" spans="8:8" ht="30.0">
      <c r="A808" s="191" t="s">
        <v>3349</v>
      </c>
      <c r="B808" s="192" t="s">
        <v>3326</v>
      </c>
      <c r="C808" s="193" t="s">
        <v>3327</v>
      </c>
      <c r="D808" s="193" t="s">
        <v>3328</v>
      </c>
      <c r="E808" s="193" t="s">
        <v>3329</v>
      </c>
      <c r="F808" s="192" t="s">
        <v>3272</v>
      </c>
    </row>
    <row r="809" spans="8:8" ht="30.0">
      <c r="A809" s="191" t="s">
        <v>3350</v>
      </c>
      <c r="B809" s="192" t="s">
        <v>3326</v>
      </c>
      <c r="C809" s="193" t="s">
        <v>3327</v>
      </c>
      <c r="D809" s="193" t="s">
        <v>3328</v>
      </c>
      <c r="E809" s="193" t="s">
        <v>3329</v>
      </c>
      <c r="F809" s="192" t="s">
        <v>3258</v>
      </c>
    </row>
    <row r="810" spans="8:8" ht="30.0">
      <c r="A810" s="191" t="s">
        <v>3351</v>
      </c>
      <c r="B810" s="192" t="s">
        <v>3352</v>
      </c>
      <c r="C810" s="193" t="s">
        <v>3353</v>
      </c>
      <c r="D810" s="193" t="s">
        <v>3354</v>
      </c>
      <c r="E810" s="193" t="s">
        <v>3355</v>
      </c>
      <c r="F810" s="192" t="s">
        <v>3239</v>
      </c>
    </row>
    <row r="811" spans="8:8" ht="30.0">
      <c r="A811" s="191" t="s">
        <v>3356</v>
      </c>
      <c r="B811" s="192" t="s">
        <v>3357</v>
      </c>
      <c r="C811" s="193" t="s">
        <v>3358</v>
      </c>
      <c r="D811" s="193" t="s">
        <v>3359</v>
      </c>
      <c r="E811" s="193" t="s">
        <v>3360</v>
      </c>
      <c r="F811" s="192" t="s">
        <v>3272</v>
      </c>
    </row>
    <row r="812" spans="8:8" ht="30.0">
      <c r="A812" s="191" t="s">
        <v>3361</v>
      </c>
      <c r="B812" s="192" t="s">
        <v>3362</v>
      </c>
      <c r="C812" s="193" t="s">
        <v>3363</v>
      </c>
      <c r="D812" s="193" t="s">
        <v>3364</v>
      </c>
      <c r="E812" s="193" t="s">
        <v>3365</v>
      </c>
      <c r="F812" s="192" t="s">
        <v>3258</v>
      </c>
    </row>
    <row r="813" spans="8:8" ht="30.0">
      <c r="A813" s="191" t="s">
        <v>3361</v>
      </c>
      <c r="B813" s="192" t="s">
        <v>3366</v>
      </c>
      <c r="C813" s="193" t="s">
        <v>3367</v>
      </c>
      <c r="D813" s="193" t="s">
        <v>3368</v>
      </c>
      <c r="E813" s="193" t="s">
        <v>3369</v>
      </c>
      <c r="F813" s="192" t="s">
        <v>3239</v>
      </c>
    </row>
    <row r="814" spans="8:8" ht="30.0">
      <c r="A814" s="191" t="s">
        <v>3370</v>
      </c>
      <c r="B814" s="191" t="s">
        <v>3371</v>
      </c>
      <c r="C814" s="197" t="s">
        <v>3372</v>
      </c>
      <c r="D814" s="197" t="s">
        <v>3304</v>
      </c>
      <c r="E814" s="197" t="s">
        <v>3307</v>
      </c>
      <c r="F814" s="192" t="s">
        <v>3239</v>
      </c>
    </row>
    <row r="815" spans="8:8" ht="15.0">
      <c r="A815" s="191" t="s">
        <v>3373</v>
      </c>
      <c r="B815" s="191" t="s">
        <v>3374</v>
      </c>
      <c r="C815" s="197" t="s">
        <v>3375</v>
      </c>
      <c r="D815" s="197" t="s">
        <v>3376</v>
      </c>
      <c r="E815" s="197" t="s">
        <v>3377</v>
      </c>
      <c r="F815" s="192" t="s">
        <v>3245</v>
      </c>
    </row>
    <row r="816" spans="8:8" ht="45.0">
      <c r="A816" s="191" t="s">
        <v>3378</v>
      </c>
      <c r="B816" s="191" t="s">
        <v>3379</v>
      </c>
      <c r="C816" s="197" t="s">
        <v>3380</v>
      </c>
      <c r="D816" s="197" t="s">
        <v>3381</v>
      </c>
      <c r="E816" s="197" t="s">
        <v>3382</v>
      </c>
      <c r="F816" s="192" t="s">
        <v>3272</v>
      </c>
    </row>
    <row r="817" spans="8:8" ht="30.0">
      <c r="A817" s="191" t="s">
        <v>3383</v>
      </c>
      <c r="B817" s="191" t="s">
        <v>3384</v>
      </c>
      <c r="C817" s="197" t="s">
        <v>3385</v>
      </c>
      <c r="D817" s="197" t="s">
        <v>3386</v>
      </c>
      <c r="E817" s="197" t="s">
        <v>3387</v>
      </c>
      <c r="F817" s="192" t="s">
        <v>3272</v>
      </c>
    </row>
    <row r="818" spans="8:8" ht="30.0">
      <c r="A818" s="191" t="s">
        <v>3388</v>
      </c>
      <c r="B818" s="191" t="s">
        <v>3389</v>
      </c>
      <c r="C818" s="197" t="s">
        <v>3390</v>
      </c>
      <c r="D818" s="197" t="s">
        <v>3391</v>
      </c>
      <c r="E818" s="197" t="s">
        <v>3392</v>
      </c>
      <c r="F818" s="192" t="s">
        <v>3239</v>
      </c>
    </row>
    <row r="819" spans="8:8" ht="30.0">
      <c r="A819" s="191" t="s">
        <v>3393</v>
      </c>
      <c r="B819" s="191" t="s">
        <v>3380</v>
      </c>
      <c r="C819" s="197" t="s">
        <v>3381</v>
      </c>
      <c r="D819" s="197" t="s">
        <v>3382</v>
      </c>
      <c r="E819" s="197" t="s">
        <v>3379</v>
      </c>
      <c r="F819" s="192" t="s">
        <v>3258</v>
      </c>
    </row>
    <row r="820" spans="8:8" ht="15.0">
      <c r="A820" s="191" t="s">
        <v>3394</v>
      </c>
      <c r="B820" s="191" t="s">
        <v>3395</v>
      </c>
      <c r="C820" s="197" t="s">
        <v>3396</v>
      </c>
      <c r="D820" s="197" t="s">
        <v>3397</v>
      </c>
      <c r="E820" s="197" t="s">
        <v>3398</v>
      </c>
      <c r="F820" s="192" t="s">
        <v>3272</v>
      </c>
    </row>
    <row r="821" spans="8:8" ht="30.0">
      <c r="A821" s="191" t="s">
        <v>3399</v>
      </c>
      <c r="B821" s="191" t="s">
        <v>3400</v>
      </c>
      <c r="C821" s="197" t="s">
        <v>3401</v>
      </c>
      <c r="D821" s="197" t="s">
        <v>3402</v>
      </c>
      <c r="E821" s="197" t="s">
        <v>3397</v>
      </c>
      <c r="F821" s="192" t="s">
        <v>3245</v>
      </c>
    </row>
    <row r="822" spans="8:8" ht="45.0">
      <c r="A822" s="191" t="s">
        <v>3403</v>
      </c>
      <c r="B822" s="191" t="s">
        <v>3404</v>
      </c>
      <c r="C822" s="197" t="s">
        <v>3405</v>
      </c>
      <c r="D822" s="197" t="s">
        <v>3406</v>
      </c>
      <c r="E822" s="197" t="s">
        <v>3407</v>
      </c>
      <c r="F822" s="192" t="s">
        <v>3239</v>
      </c>
    </row>
    <row r="823" spans="8:8" ht="30.0">
      <c r="A823" s="191" t="s">
        <v>3408</v>
      </c>
      <c r="B823" s="191" t="s">
        <v>3409</v>
      </c>
      <c r="C823" s="197" t="s">
        <v>3410</v>
      </c>
      <c r="D823" s="197" t="s">
        <v>3411</v>
      </c>
      <c r="E823" s="197" t="s">
        <v>3412</v>
      </c>
      <c r="F823" s="192" t="s">
        <v>3258</v>
      </c>
    </row>
    <row r="824" spans="8:8" ht="30.0">
      <c r="A824" s="191" t="s">
        <v>3413</v>
      </c>
      <c r="B824" s="191" t="s">
        <v>3414</v>
      </c>
      <c r="C824" s="197" t="s">
        <v>3415</v>
      </c>
      <c r="D824" s="197" t="s">
        <v>3416</v>
      </c>
      <c r="E824" s="197" t="s">
        <v>3417</v>
      </c>
      <c r="F824" s="192" t="s">
        <v>3272</v>
      </c>
    </row>
    <row r="825" spans="8:8" ht="30.0">
      <c r="A825" s="191" t="s">
        <v>3418</v>
      </c>
      <c r="B825" s="191" t="s">
        <v>3419</v>
      </c>
      <c r="C825" s="197" t="s">
        <v>3420</v>
      </c>
      <c r="D825" s="197" t="s">
        <v>3421</v>
      </c>
      <c r="E825" s="197" t="s">
        <v>3422</v>
      </c>
      <c r="F825" s="192" t="s">
        <v>3239</v>
      </c>
    </row>
    <row r="826" spans="8:8" ht="30.0">
      <c r="A826" s="191" t="s">
        <v>3423</v>
      </c>
      <c r="B826" s="191" t="s">
        <v>3424</v>
      </c>
      <c r="C826" s="197" t="s">
        <v>3425</v>
      </c>
      <c r="D826" s="197" t="s">
        <v>3426</v>
      </c>
      <c r="E826" s="197" t="s">
        <v>3427</v>
      </c>
      <c r="F826" s="192" t="s">
        <v>3239</v>
      </c>
    </row>
    <row r="827" spans="8:8" ht="30.0">
      <c r="A827" s="191" t="s">
        <v>3423</v>
      </c>
      <c r="B827" s="191" t="s">
        <v>3428</v>
      </c>
      <c r="C827" s="197" t="s">
        <v>3429</v>
      </c>
      <c r="D827" s="197" t="s">
        <v>3426</v>
      </c>
      <c r="E827" s="197" t="s">
        <v>3427</v>
      </c>
      <c r="F827" s="192" t="s">
        <v>3258</v>
      </c>
    </row>
    <row r="828" spans="8:8" ht="45.0">
      <c r="A828" s="191" t="s">
        <v>3430</v>
      </c>
      <c r="B828" s="191" t="s">
        <v>3431</v>
      </c>
      <c r="C828" s="197" t="s">
        <v>3432</v>
      </c>
      <c r="D828" s="197" t="s">
        <v>3433</v>
      </c>
      <c r="E828" s="197" t="s">
        <v>3434</v>
      </c>
      <c r="F828" s="192" t="s">
        <v>3245</v>
      </c>
    </row>
    <row r="829" spans="8:8" ht="30.0">
      <c r="A829" s="191" t="s">
        <v>3435</v>
      </c>
      <c r="B829" s="191" t="s">
        <v>3436</v>
      </c>
      <c r="C829" s="197" t="s">
        <v>3437</v>
      </c>
      <c r="D829" s="197" t="s">
        <v>3438</v>
      </c>
      <c r="E829" s="197" t="s">
        <v>3439</v>
      </c>
      <c r="F829" s="192" t="s">
        <v>3258</v>
      </c>
    </row>
    <row r="830" spans="8:8" ht="30.0">
      <c r="A830" s="191" t="s">
        <v>3440</v>
      </c>
      <c r="B830" s="191">
        <v>30.0</v>
      </c>
      <c r="C830" s="197" t="s">
        <v>3441</v>
      </c>
      <c r="D830" s="197" t="s">
        <v>3442</v>
      </c>
      <c r="E830" s="197" t="s">
        <v>3443</v>
      </c>
      <c r="F830" s="192" t="s">
        <v>3245</v>
      </c>
    </row>
    <row r="831" spans="8:8" ht="30.0">
      <c r="A831" s="191" t="s">
        <v>3444</v>
      </c>
      <c r="B831" s="191" t="s">
        <v>3445</v>
      </c>
      <c r="C831" s="197" t="s">
        <v>3446</v>
      </c>
      <c r="D831" s="197" t="s">
        <v>3447</v>
      </c>
      <c r="E831" s="197" t="s">
        <v>3448</v>
      </c>
      <c r="F831" s="192" t="s">
        <v>3272</v>
      </c>
    </row>
    <row r="832" spans="8:8" ht="30.0">
      <c r="A832" s="198" t="s">
        <v>3449</v>
      </c>
      <c r="B832" s="199" t="s">
        <v>3450</v>
      </c>
      <c r="C832" s="200" t="s">
        <v>3380</v>
      </c>
      <c r="D832" s="200" t="s">
        <v>3381</v>
      </c>
      <c r="E832" s="200" t="s">
        <v>3382</v>
      </c>
      <c r="F832" s="201" t="s">
        <v>3451</v>
      </c>
    </row>
    <row r="833" spans="8:8" ht="30.0">
      <c r="A833" s="198" t="s">
        <v>3452</v>
      </c>
      <c r="B833" s="202" t="s">
        <v>3453</v>
      </c>
      <c r="C833" s="203" t="s">
        <v>3454</v>
      </c>
      <c r="D833" s="200" t="s">
        <v>3455</v>
      </c>
      <c r="E833" s="200" t="s">
        <v>3456</v>
      </c>
      <c r="F833" s="201" t="s">
        <v>3457</v>
      </c>
    </row>
    <row r="834" spans="8:8" ht="90.0">
      <c r="A834" s="198" t="s">
        <v>3458</v>
      </c>
      <c r="B834" s="200" t="s">
        <v>3459</v>
      </c>
      <c r="C834" s="200" t="s">
        <v>3460</v>
      </c>
      <c r="D834" s="199" t="s">
        <v>3461</v>
      </c>
      <c r="E834" s="200" t="s">
        <v>3462</v>
      </c>
      <c r="F834" s="201" t="s">
        <v>3463</v>
      </c>
    </row>
    <row r="835" spans="8:8" ht="15.0">
      <c r="A835" s="198" t="s">
        <v>3464</v>
      </c>
      <c r="B835" s="202" t="s">
        <v>3459</v>
      </c>
      <c r="C835" s="200" t="s">
        <v>3460</v>
      </c>
      <c r="D835" s="203" t="s">
        <v>3465</v>
      </c>
      <c r="E835" s="200" t="s">
        <v>3466</v>
      </c>
      <c r="F835" s="201" t="s">
        <v>3463</v>
      </c>
    </row>
    <row r="836" spans="8:8" ht="15.0">
      <c r="A836" s="204" t="s">
        <v>3467</v>
      </c>
      <c r="B836" s="202" t="s">
        <v>3468</v>
      </c>
      <c r="C836" s="202" t="s">
        <v>3469</v>
      </c>
      <c r="D836" s="200" t="s">
        <v>3470</v>
      </c>
      <c r="E836" s="203" t="s">
        <v>3471</v>
      </c>
      <c r="F836" s="201" t="s">
        <v>3472</v>
      </c>
    </row>
    <row r="837" spans="8:8" ht="30.0">
      <c r="A837" s="198" t="s">
        <v>3473</v>
      </c>
      <c r="B837" s="202" t="s">
        <v>3468</v>
      </c>
      <c r="C837" s="199" t="s">
        <v>3469</v>
      </c>
      <c r="D837" s="200" t="s">
        <v>3470</v>
      </c>
      <c r="E837" s="200" t="s">
        <v>3474</v>
      </c>
      <c r="F837" s="201" t="s">
        <v>3457</v>
      </c>
    </row>
    <row r="838" spans="8:8" ht="30.0">
      <c r="A838" s="198" t="s">
        <v>3475</v>
      </c>
      <c r="B838" s="199" t="s">
        <v>3476</v>
      </c>
      <c r="C838" s="200" t="s">
        <v>3477</v>
      </c>
      <c r="D838" s="200" t="s">
        <v>3380</v>
      </c>
      <c r="E838" s="200" t="s">
        <v>3381</v>
      </c>
      <c r="F838" s="201" t="s">
        <v>3451</v>
      </c>
    </row>
    <row r="839" spans="8:8" ht="30.0">
      <c r="A839" s="198" t="s">
        <v>3478</v>
      </c>
      <c r="B839" s="202" t="s">
        <v>3476</v>
      </c>
      <c r="C839" s="203" t="s">
        <v>3477</v>
      </c>
      <c r="D839" s="200" t="s">
        <v>3380</v>
      </c>
      <c r="E839" s="200" t="s">
        <v>3381</v>
      </c>
      <c r="F839" s="201" t="s">
        <v>3457</v>
      </c>
    </row>
    <row r="840" spans="8:8" ht="15.0">
      <c r="A840" s="204" t="s">
        <v>3479</v>
      </c>
      <c r="B840" s="205" t="s">
        <v>3480</v>
      </c>
      <c r="C840" s="193" t="s">
        <v>3353</v>
      </c>
      <c r="D840" s="193" t="s">
        <v>3354</v>
      </c>
      <c r="E840" s="193" t="s">
        <v>3481</v>
      </c>
      <c r="F840" s="201" t="s">
        <v>3451</v>
      </c>
    </row>
    <row r="841" spans="8:8" ht="15.0">
      <c r="A841" s="204" t="s">
        <v>3482</v>
      </c>
      <c r="B841" s="202" t="s">
        <v>3483</v>
      </c>
      <c r="C841" s="200" t="s">
        <v>3484</v>
      </c>
      <c r="D841" s="203" t="s">
        <v>3485</v>
      </c>
      <c r="E841" s="200" t="s">
        <v>3486</v>
      </c>
      <c r="F841" s="201" t="s">
        <v>3463</v>
      </c>
    </row>
    <row r="842" spans="8:8" ht="15.0">
      <c r="A842" s="204" t="s">
        <v>3487</v>
      </c>
      <c r="B842" s="199" t="s">
        <v>3488</v>
      </c>
      <c r="C842" s="200" t="s">
        <v>3489</v>
      </c>
      <c r="D842" s="200" t="s">
        <v>3490</v>
      </c>
      <c r="E842" s="200" t="s">
        <v>3491</v>
      </c>
      <c r="F842" s="201" t="s">
        <v>3451</v>
      </c>
    </row>
    <row r="843" spans="8:8" ht="30.0">
      <c r="A843" s="206" t="s">
        <v>3492</v>
      </c>
      <c r="B843" s="202" t="s">
        <v>3493</v>
      </c>
      <c r="C843" s="203" t="s">
        <v>3494</v>
      </c>
      <c r="D843" s="200" t="s">
        <v>3495</v>
      </c>
      <c r="E843" s="200" t="s">
        <v>3491</v>
      </c>
      <c r="F843" s="201" t="s">
        <v>3457</v>
      </c>
    </row>
    <row r="844" spans="8:8" ht="15.0">
      <c r="A844" s="204" t="s">
        <v>3496</v>
      </c>
      <c r="B844" s="202" t="s">
        <v>3497</v>
      </c>
      <c r="C844" s="202" t="s">
        <v>3498</v>
      </c>
      <c r="D844" s="202" t="s">
        <v>3499</v>
      </c>
      <c r="E844" s="199" t="s">
        <v>3500</v>
      </c>
      <c r="F844" s="201" t="s">
        <v>3472</v>
      </c>
    </row>
    <row r="845" spans="8:8" ht="30.0">
      <c r="A845" s="198" t="s">
        <v>3501</v>
      </c>
      <c r="B845" s="202" t="s">
        <v>3502</v>
      </c>
      <c r="C845" s="203" t="s">
        <v>3503</v>
      </c>
      <c r="D845" s="200" t="s">
        <v>3504</v>
      </c>
      <c r="E845" s="200" t="s">
        <v>3505</v>
      </c>
      <c r="F845" s="201" t="s">
        <v>3457</v>
      </c>
    </row>
    <row r="846" spans="8:8" ht="15.0">
      <c r="A846" s="204" t="s">
        <v>3506</v>
      </c>
      <c r="B846" s="200" t="s">
        <v>3507</v>
      </c>
      <c r="C846" s="203" t="s">
        <v>3508</v>
      </c>
      <c r="D846" s="200" t="s">
        <v>3509</v>
      </c>
      <c r="E846" s="200"/>
      <c r="F846" s="201" t="s">
        <v>3457</v>
      </c>
    </row>
    <row r="847" spans="8:8" ht="15.0">
      <c r="A847" s="204" t="s">
        <v>3510</v>
      </c>
      <c r="B847" s="203" t="s">
        <v>3507</v>
      </c>
      <c r="C847" s="207" t="s">
        <v>3508</v>
      </c>
      <c r="D847" s="200" t="s">
        <v>3509</v>
      </c>
      <c r="E847" s="200"/>
      <c r="F847" s="201" t="s">
        <v>3451</v>
      </c>
    </row>
    <row r="848" spans="8:8" ht="15.0">
      <c r="A848" s="204" t="s">
        <v>3511</v>
      </c>
      <c r="B848" s="202" t="s">
        <v>3512</v>
      </c>
      <c r="C848" s="200" t="s">
        <v>3513</v>
      </c>
      <c r="D848" s="200" t="s">
        <v>3514</v>
      </c>
      <c r="E848" s="203" t="s">
        <v>3515</v>
      </c>
      <c r="F848" s="201" t="s">
        <v>3472</v>
      </c>
    </row>
    <row r="849" spans="8:8" ht="75.0">
      <c r="A849" s="198" t="s">
        <v>3517</v>
      </c>
      <c r="B849" s="202" t="s">
        <v>3518</v>
      </c>
      <c r="C849" s="200" t="s">
        <v>3461</v>
      </c>
      <c r="D849" s="199" t="s">
        <v>3519</v>
      </c>
      <c r="E849" s="200" t="s">
        <v>3459</v>
      </c>
      <c r="F849" s="201" t="s">
        <v>3463</v>
      </c>
    </row>
    <row r="850" spans="8:8" ht="30.0">
      <c r="A850" s="198" t="s">
        <v>3520</v>
      </c>
      <c r="B850" s="199" t="s">
        <v>3521</v>
      </c>
      <c r="C850" s="200" t="s">
        <v>3522</v>
      </c>
      <c r="D850" s="200" t="s">
        <v>3523</v>
      </c>
      <c r="E850" s="200" t="s">
        <v>3524</v>
      </c>
      <c r="F850" s="201" t="s">
        <v>3451</v>
      </c>
    </row>
    <row r="851" spans="8:8" ht="15.0">
      <c r="A851" s="198" t="s">
        <v>3525</v>
      </c>
      <c r="B851" s="202" t="s">
        <v>3526</v>
      </c>
      <c r="C851" s="203" t="s">
        <v>3527</v>
      </c>
      <c r="D851" s="202" t="s">
        <v>3528</v>
      </c>
      <c r="E851" s="200" t="s">
        <v>3529</v>
      </c>
      <c r="F851" s="201" t="s">
        <v>3457</v>
      </c>
    </row>
    <row r="852" spans="8:8" ht="15.0">
      <c r="A852" s="198"/>
      <c r="B852" s="202"/>
      <c r="C852" s="200"/>
      <c r="D852" s="200"/>
      <c r="E852" s="200"/>
      <c r="F852" s="201"/>
    </row>
    <row r="853" spans="8:8" ht="30.0">
      <c r="A853" s="198" t="s">
        <v>3530</v>
      </c>
      <c r="B853" s="202" t="s">
        <v>3531</v>
      </c>
      <c r="C853" s="199" t="s">
        <v>3532</v>
      </c>
      <c r="D853" s="200" t="s">
        <v>3533</v>
      </c>
      <c r="E853" s="200" t="s">
        <v>3534</v>
      </c>
      <c r="F853" s="201" t="s">
        <v>3457</v>
      </c>
    </row>
    <row r="854" spans="8:8" ht="15.0">
      <c r="A854" s="204" t="s">
        <v>3535</v>
      </c>
      <c r="B854" s="202" t="s">
        <v>3536</v>
      </c>
      <c r="C854" s="200" t="s">
        <v>3537</v>
      </c>
      <c r="D854" s="203" t="s">
        <v>3538</v>
      </c>
      <c r="E854" s="200" t="s">
        <v>3539</v>
      </c>
      <c r="F854" s="201" t="s">
        <v>3463</v>
      </c>
    </row>
    <row r="855" spans="8:8" ht="15.0">
      <c r="A855" s="198"/>
      <c r="B855" s="202"/>
      <c r="C855" s="200"/>
      <c r="D855" s="200"/>
      <c r="E855" s="200"/>
      <c r="F855" s="201"/>
    </row>
    <row r="856" spans="8:8" ht="15.0">
      <c r="A856" s="204" t="s">
        <v>3540</v>
      </c>
      <c r="B856" s="208" t="s">
        <v>3541</v>
      </c>
      <c r="C856" s="208" t="s">
        <v>3542</v>
      </c>
      <c r="D856" s="209" t="s">
        <v>3543</v>
      </c>
      <c r="E856" s="210" t="s">
        <v>3544</v>
      </c>
      <c r="F856" s="201" t="s">
        <v>3472</v>
      </c>
    </row>
    <row r="857" spans="8:8" ht="15.0">
      <c r="A857" s="198"/>
      <c r="B857" s="202"/>
      <c r="C857" s="200"/>
      <c r="D857" s="200"/>
      <c r="E857" s="200"/>
      <c r="F857" s="201"/>
    </row>
    <row r="858" spans="8:8" ht="15.0">
      <c r="A858" s="198" t="s">
        <v>3545</v>
      </c>
      <c r="B858" s="202" t="s">
        <v>3546</v>
      </c>
      <c r="C858" s="200" t="s">
        <v>3547</v>
      </c>
      <c r="D858" s="200" t="s">
        <v>3548</v>
      </c>
      <c r="E858" s="203" t="s">
        <v>3549</v>
      </c>
      <c r="F858" s="201"/>
    </row>
    <row r="859" spans="8:8" ht="15.0">
      <c r="A859" s="204" t="s">
        <v>3550</v>
      </c>
      <c r="B859" s="202" t="s">
        <v>3524</v>
      </c>
      <c r="C859" s="203" t="s">
        <v>3523</v>
      </c>
      <c r="D859" s="200" t="s">
        <v>3551</v>
      </c>
      <c r="E859" s="200" t="s">
        <v>3552</v>
      </c>
      <c r="F859" s="201" t="s">
        <v>3457</v>
      </c>
    </row>
    <row r="860" spans="8:8" ht="15.0">
      <c r="A860" s="204" t="s">
        <v>3553</v>
      </c>
      <c r="B860" s="199" t="s">
        <v>3524</v>
      </c>
      <c r="C860" s="200" t="s">
        <v>3523</v>
      </c>
      <c r="D860" s="200" t="s">
        <v>3551</v>
      </c>
      <c r="E860" s="200" t="s">
        <v>3552</v>
      </c>
      <c r="F860" s="201" t="s">
        <v>3451</v>
      </c>
    </row>
    <row r="861" spans="8:8" ht="30.0">
      <c r="A861" s="198" t="s">
        <v>3554</v>
      </c>
      <c r="B861" s="202" t="s">
        <v>3555</v>
      </c>
      <c r="C861" s="203" t="s">
        <v>3556</v>
      </c>
      <c r="D861" s="200" t="s">
        <v>3557</v>
      </c>
      <c r="E861" s="200" t="s">
        <v>3558</v>
      </c>
      <c r="F861" s="201" t="s">
        <v>3457</v>
      </c>
    </row>
    <row r="862" spans="8:8" ht="15.0">
      <c r="A862" s="204" t="s">
        <v>3559</v>
      </c>
      <c r="B862" s="200" t="s">
        <v>3560</v>
      </c>
      <c r="C862" s="200" t="s">
        <v>3561</v>
      </c>
      <c r="D862" s="203" t="s">
        <v>3562</v>
      </c>
      <c r="E862" s="200" t="s">
        <v>3563</v>
      </c>
      <c r="F862" s="201" t="s">
        <v>3463</v>
      </c>
    </row>
    <row r="863" spans="8:8" ht="15.0">
      <c r="A863" s="204"/>
      <c r="B863" s="200"/>
      <c r="C863" s="200"/>
      <c r="D863" s="200"/>
      <c r="E863" s="200"/>
      <c r="F863" s="201"/>
    </row>
    <row r="864" spans="8:8" ht="30.0">
      <c r="A864" s="198" t="s">
        <v>3564</v>
      </c>
      <c r="B864" s="211" t="s">
        <v>3565</v>
      </c>
      <c r="C864" s="211" t="s">
        <v>3566</v>
      </c>
      <c r="D864" s="212" t="s">
        <v>3567</v>
      </c>
      <c r="E864" s="213" t="s">
        <v>3568</v>
      </c>
      <c r="F864" s="201" t="s">
        <v>3463</v>
      </c>
    </row>
    <row r="865" spans="8:8" ht="30.0">
      <c r="A865" s="198" t="s">
        <v>3569</v>
      </c>
      <c r="B865" s="200" t="s">
        <v>3563</v>
      </c>
      <c r="C865" s="200" t="s">
        <v>3570</v>
      </c>
      <c r="D865" s="200" t="s">
        <v>3571</v>
      </c>
      <c r="E865" s="214" t="s">
        <v>3572</v>
      </c>
      <c r="F865" s="201" t="s">
        <v>3472</v>
      </c>
    </row>
    <row r="866" spans="8:8" ht="45.0">
      <c r="A866" s="198" t="s">
        <v>3574</v>
      </c>
      <c r="B866" s="202" t="s">
        <v>3575</v>
      </c>
      <c r="C866" s="200" t="s">
        <v>3576</v>
      </c>
      <c r="D866" s="200" t="s">
        <v>3577</v>
      </c>
      <c r="E866" s="200" t="s">
        <v>3578</v>
      </c>
      <c r="F866" s="201"/>
    </row>
    <row r="867" spans="8:8" ht="30.0">
      <c r="A867" s="198" t="s">
        <v>3579</v>
      </c>
      <c r="B867" s="202" t="s">
        <v>3580</v>
      </c>
      <c r="C867" s="200" t="s">
        <v>3581</v>
      </c>
      <c r="D867" s="203" t="s">
        <v>3582</v>
      </c>
      <c r="E867" s="200" t="s">
        <v>3583</v>
      </c>
      <c r="F867" s="201" t="s">
        <v>3463</v>
      </c>
    </row>
    <row r="868" spans="8:8" ht="30.0">
      <c r="A868" s="198" t="s">
        <v>3584</v>
      </c>
      <c r="B868" s="202" t="s">
        <v>3580</v>
      </c>
      <c r="C868" s="203" t="s">
        <v>3581</v>
      </c>
      <c r="D868" s="200" t="s">
        <v>3582</v>
      </c>
      <c r="E868" s="200" t="s">
        <v>3583</v>
      </c>
      <c r="F868" s="201" t="s">
        <v>3457</v>
      </c>
    </row>
    <row r="869" spans="8:8" ht="15.0">
      <c r="A869" s="198" t="s">
        <v>3585</v>
      </c>
      <c r="B869" s="202" t="s">
        <v>3586</v>
      </c>
      <c r="C869" s="199" t="s">
        <v>3587</v>
      </c>
      <c r="D869" s="202" t="s">
        <v>3588</v>
      </c>
      <c r="E869" s="202" t="s">
        <v>3589</v>
      </c>
      <c r="F869" s="201" t="s">
        <v>3457</v>
      </c>
    </row>
    <row r="870" spans="8:8" ht="15.0">
      <c r="A870" s="198" t="s">
        <v>3590</v>
      </c>
      <c r="B870" s="199" t="s">
        <v>3586</v>
      </c>
      <c r="C870" s="202" t="s">
        <v>3587</v>
      </c>
      <c r="D870" s="202" t="s">
        <v>3588</v>
      </c>
      <c r="E870" s="202" t="s">
        <v>3589</v>
      </c>
      <c r="F870" s="201" t="s">
        <v>3451</v>
      </c>
    </row>
    <row r="871" spans="8:8" ht="15.0">
      <c r="A871" s="198"/>
      <c r="B871" s="202"/>
      <c r="C871" s="202"/>
      <c r="D871" s="200"/>
      <c r="E871" s="200"/>
      <c r="F871" s="201"/>
    </row>
    <row r="872" spans="8:8" ht="30.0">
      <c r="A872" s="198" t="s">
        <v>3591</v>
      </c>
      <c r="B872" s="192" t="s">
        <v>3592</v>
      </c>
      <c r="C872" s="205" t="s">
        <v>3593</v>
      </c>
      <c r="D872" s="192" t="s">
        <v>3594</v>
      </c>
      <c r="E872" s="192" t="s">
        <v>3595</v>
      </c>
      <c r="F872" s="201" t="s">
        <v>3457</v>
      </c>
    </row>
    <row r="873" spans="8:8" ht="30.0">
      <c r="A873" s="198" t="s">
        <v>3596</v>
      </c>
      <c r="B873" s="202" t="s">
        <v>3597</v>
      </c>
      <c r="C873" s="200" t="s">
        <v>3598</v>
      </c>
      <c r="D873" s="200" t="s">
        <v>3599</v>
      </c>
      <c r="E873" s="199" t="s">
        <v>3600</v>
      </c>
      <c r="F873" s="201" t="s">
        <v>3472</v>
      </c>
    </row>
    <row r="874" spans="8:8" ht="30.0">
      <c r="A874" s="198" t="s">
        <v>3601</v>
      </c>
      <c r="B874" s="202"/>
      <c r="C874" s="200"/>
      <c r="D874" s="200"/>
      <c r="E874" s="200"/>
      <c r="F874" s="201"/>
    </row>
    <row r="875" spans="8:8" ht="30.0">
      <c r="A875" s="198" t="s">
        <v>3602</v>
      </c>
      <c r="B875" s="199" t="s">
        <v>3603</v>
      </c>
      <c r="C875" s="200" t="s">
        <v>3604</v>
      </c>
      <c r="D875" s="200" t="s">
        <v>3605</v>
      </c>
      <c r="E875" s="200" t="s">
        <v>3606</v>
      </c>
      <c r="F875" s="201" t="s">
        <v>3451</v>
      </c>
    </row>
    <row r="876" spans="8:8" ht="30.0">
      <c r="A876" s="204" t="s">
        <v>3607</v>
      </c>
      <c r="B876" s="202" t="s">
        <v>3608</v>
      </c>
      <c r="C876" s="200" t="s">
        <v>3609</v>
      </c>
      <c r="D876" s="200" t="s">
        <v>3610</v>
      </c>
      <c r="E876" s="203" t="s">
        <v>3611</v>
      </c>
      <c r="F876" s="201" t="s">
        <v>3472</v>
      </c>
    </row>
    <row r="877" spans="8:8" ht="15.0">
      <c r="A877" s="215" t="s">
        <v>3613</v>
      </c>
      <c r="B877" s="216" t="s">
        <v>3614</v>
      </c>
      <c r="C877" s="216" t="s">
        <v>3615</v>
      </c>
      <c r="D877" s="216" t="s">
        <v>3616</v>
      </c>
      <c r="E877" s="216" t="s">
        <v>3617</v>
      </c>
      <c r="F877" s="217" t="s">
        <v>3239</v>
      </c>
    </row>
    <row r="878" spans="8:8" ht="15.0">
      <c r="A878" s="215" t="s">
        <v>3618</v>
      </c>
      <c r="B878" s="216" t="s">
        <v>3614</v>
      </c>
      <c r="C878" s="216" t="s">
        <v>3615</v>
      </c>
      <c r="D878" s="216" t="s">
        <v>3619</v>
      </c>
      <c r="E878" s="216" t="s">
        <v>3617</v>
      </c>
      <c r="F878" s="217" t="s">
        <v>3258</v>
      </c>
    </row>
    <row r="879" spans="8:8" ht="15.0">
      <c r="A879" s="215" t="s">
        <v>3620</v>
      </c>
      <c r="B879" s="216" t="s">
        <v>3614</v>
      </c>
      <c r="C879" s="216" t="s">
        <v>3621</v>
      </c>
      <c r="D879" s="216" t="s">
        <v>3619</v>
      </c>
      <c r="E879" s="216" t="s">
        <v>3622</v>
      </c>
      <c r="F879" s="217" t="s">
        <v>3258</v>
      </c>
    </row>
    <row r="880" spans="8:8" ht="15.0">
      <c r="A880" s="215" t="s">
        <v>3623</v>
      </c>
      <c r="B880" s="216" t="s">
        <v>3614</v>
      </c>
      <c r="C880" s="216" t="s">
        <v>3621</v>
      </c>
      <c r="D880" s="216" t="s">
        <v>3619</v>
      </c>
      <c r="E880" s="216" t="s">
        <v>3622</v>
      </c>
      <c r="F880" s="217" t="s">
        <v>3239</v>
      </c>
    </row>
    <row r="881" spans="8:8">
      <c r="A881" s="1" t="s">
        <v>1382</v>
      </c>
      <c r="B881" s="1" t="s">
        <v>1383</v>
      </c>
      <c r="C881" s="1" t="s">
        <v>1384</v>
      </c>
      <c r="D881" s="1" t="s">
        <v>1385</v>
      </c>
      <c r="E881" s="1" t="s">
        <v>1386</v>
      </c>
      <c r="F881" s="1" t="s">
        <v>1387</v>
      </c>
    </row>
    <row r="882" spans="8:8">
      <c r="A882" s="1" t="s">
        <v>3624</v>
      </c>
      <c r="B882" s="1" t="s">
        <v>3625</v>
      </c>
      <c r="C882" s="1" t="s">
        <v>3626</v>
      </c>
      <c r="D882" s="1" t="s">
        <v>3627</v>
      </c>
      <c r="E882" s="1" t="s">
        <v>3628</v>
      </c>
      <c r="F882" s="1" t="s">
        <v>1394</v>
      </c>
    </row>
    <row r="883" spans="8:8">
      <c r="A883" s="1" t="s">
        <v>3629</v>
      </c>
      <c r="B883" s="1" t="s">
        <v>3630</v>
      </c>
      <c r="C883" s="1" t="s">
        <v>3631</v>
      </c>
      <c r="D883" s="1" t="s">
        <v>3632</v>
      </c>
      <c r="E883" s="1" t="s">
        <v>3633</v>
      </c>
      <c r="F883" s="1" t="s">
        <v>1401</v>
      </c>
    </row>
    <row r="885" spans="8:8">
      <c r="A885" s="1" t="s">
        <v>3634</v>
      </c>
      <c r="B885" s="1" t="s">
        <v>3635</v>
      </c>
      <c r="C885" s="1" t="s">
        <v>3636</v>
      </c>
      <c r="D885" s="1" t="s">
        <v>3637</v>
      </c>
      <c r="E885" s="1" t="s">
        <v>3638</v>
      </c>
      <c r="F885" s="1" t="s">
        <v>1406</v>
      </c>
    </row>
    <row r="886" spans="8:8">
      <c r="A886" s="1" t="s">
        <v>3639</v>
      </c>
      <c r="B886" s="1" t="s">
        <v>3635</v>
      </c>
      <c r="C886" s="1" t="s">
        <v>3636</v>
      </c>
      <c r="D886" s="1" t="s">
        <v>3637</v>
      </c>
      <c r="E886" s="1" t="s">
        <v>3638</v>
      </c>
      <c r="F886" s="1" t="s">
        <v>1432</v>
      </c>
    </row>
    <row r="887" spans="8:8">
      <c r="A887" s="1" t="s">
        <v>3640</v>
      </c>
      <c r="B887" s="1" t="s">
        <v>3641</v>
      </c>
      <c r="C887" s="1" t="s">
        <v>3642</v>
      </c>
      <c r="D887" s="1" t="s">
        <v>3643</v>
      </c>
      <c r="E887" s="1" t="s">
        <v>3644</v>
      </c>
      <c r="F887" s="1" t="s">
        <v>1401</v>
      </c>
    </row>
    <row r="889" spans="8:8">
      <c r="A889" s="1" t="s">
        <v>3645</v>
      </c>
      <c r="B889" s="1" t="s">
        <v>3646</v>
      </c>
      <c r="C889" s="1" t="s">
        <v>3647</v>
      </c>
      <c r="D889" s="1" t="s">
        <v>3648</v>
      </c>
      <c r="E889" s="1" t="s">
        <v>3649</v>
      </c>
      <c r="F889" s="1" t="s">
        <v>1432</v>
      </c>
    </row>
    <row r="890" spans="8:8">
      <c r="A890" s="1" t="s">
        <v>3650</v>
      </c>
      <c r="B890" s="1" t="s">
        <v>3651</v>
      </c>
      <c r="C890" s="1" t="s">
        <v>3652</v>
      </c>
      <c r="D890" s="1" t="s">
        <v>3653</v>
      </c>
      <c r="E890" s="1" t="s">
        <v>3654</v>
      </c>
      <c r="F890" s="1" t="s">
        <v>1432</v>
      </c>
    </row>
    <row r="892" spans="8:8">
      <c r="A892" s="1" t="s">
        <v>3655</v>
      </c>
      <c r="B892" s="1" t="s">
        <v>3656</v>
      </c>
      <c r="C892" s="1" t="s">
        <v>3657</v>
      </c>
      <c r="D892" s="1" t="s">
        <v>3658</v>
      </c>
      <c r="E892" s="1" t="s">
        <v>3659</v>
      </c>
      <c r="F892" s="1" t="s">
        <v>1432</v>
      </c>
    </row>
    <row r="893" spans="8:8">
      <c r="A893" s="1" t="s">
        <v>3660</v>
      </c>
      <c r="B893" s="1" t="s">
        <v>3661</v>
      </c>
      <c r="C893" s="1" t="s">
        <v>3662</v>
      </c>
      <c r="D893" s="1" t="s">
        <v>3663</v>
      </c>
      <c r="E893" s="1" t="s">
        <v>3664</v>
      </c>
      <c r="F893" s="1" t="s">
        <v>3665</v>
      </c>
    </row>
    <row r="895" spans="8:8">
      <c r="A895" s="1" t="s">
        <v>3655</v>
      </c>
      <c r="B895" s="1" t="s">
        <v>3656</v>
      </c>
      <c r="C895" s="1" t="s">
        <v>3657</v>
      </c>
      <c r="D895" s="1" t="s">
        <v>3658</v>
      </c>
      <c r="E895" s="1" t="s">
        <v>3659</v>
      </c>
      <c r="F895" s="1" t="s">
        <v>1406</v>
      </c>
    </row>
    <row r="896" spans="8:8">
      <c r="A896" s="1" t="s">
        <v>3666</v>
      </c>
      <c r="B896" s="1" t="s">
        <v>3661</v>
      </c>
      <c r="C896" s="1" t="s">
        <v>3662</v>
      </c>
      <c r="D896" s="1" t="s">
        <v>3663</v>
      </c>
      <c r="E896" s="1" t="s">
        <v>3664</v>
      </c>
      <c r="F896" s="1" t="s">
        <v>3667</v>
      </c>
    </row>
    <row r="898" spans="8:8">
      <c r="A898" s="1" t="s">
        <v>3668</v>
      </c>
      <c r="B898" s="1" t="s">
        <v>3656</v>
      </c>
      <c r="C898" s="1" t="s">
        <v>3657</v>
      </c>
      <c r="D898" s="1" t="s">
        <v>3658</v>
      </c>
      <c r="E898" s="1" t="s">
        <v>3659</v>
      </c>
      <c r="F898" s="1" t="s">
        <v>3669</v>
      </c>
    </row>
    <row r="899" spans="8:8">
      <c r="A899" s="1" t="s">
        <v>3670</v>
      </c>
      <c r="B899" s="1" t="s">
        <v>3671</v>
      </c>
      <c r="C899" s="1" t="s">
        <v>3672</v>
      </c>
      <c r="D899" s="1" t="s">
        <v>3673</v>
      </c>
      <c r="E899" s="1" t="s">
        <v>3674</v>
      </c>
      <c r="F899" s="1" t="s">
        <v>3675</v>
      </c>
    </row>
    <row r="901" spans="8:8">
      <c r="A901" s="1" t="s">
        <v>3676</v>
      </c>
      <c r="B901" s="1" t="s">
        <v>3677</v>
      </c>
      <c r="C901" s="1" t="s">
        <v>3678</v>
      </c>
      <c r="D901" s="1" t="s">
        <v>3679</v>
      </c>
      <c r="E901" s="1" t="s">
        <v>3680</v>
      </c>
      <c r="F901" s="1" t="s">
        <v>1432</v>
      </c>
    </row>
    <row r="902" spans="8:8">
      <c r="A902" s="1" t="s">
        <v>3681</v>
      </c>
      <c r="B902" s="1" t="s">
        <v>3677</v>
      </c>
      <c r="C902" s="1" t="s">
        <v>3678</v>
      </c>
      <c r="D902" s="1" t="s">
        <v>3679</v>
      </c>
      <c r="E902" s="1" t="s">
        <v>3680</v>
      </c>
      <c r="F902" s="1" t="s">
        <v>1432</v>
      </c>
    </row>
    <row r="903" spans="8:8">
      <c r="A903" s="1" t="s">
        <v>3682</v>
      </c>
      <c r="B903" s="1" t="s">
        <v>3642</v>
      </c>
      <c r="C903" s="1" t="s">
        <v>3643</v>
      </c>
      <c r="D903" s="1" t="s">
        <v>3683</v>
      </c>
      <c r="E903" s="1" t="s">
        <v>3684</v>
      </c>
      <c r="F903" s="1" t="s">
        <v>1394</v>
      </c>
    </row>
    <row r="905" spans="8:8">
      <c r="A905" s="1" t="s">
        <v>3685</v>
      </c>
      <c r="B905" s="1" t="s">
        <v>1554</v>
      </c>
      <c r="C905" s="1" t="s">
        <v>3686</v>
      </c>
      <c r="D905" s="1" t="s">
        <v>3687</v>
      </c>
      <c r="E905" s="1" t="s">
        <v>3688</v>
      </c>
      <c r="F905" s="1" t="s">
        <v>1401</v>
      </c>
    </row>
    <row r="906" spans="8:8">
      <c r="A906" s="1" t="s">
        <v>3689</v>
      </c>
      <c r="B906" s="1" t="s">
        <v>3690</v>
      </c>
      <c r="C906" s="1" t="s">
        <v>3691</v>
      </c>
      <c r="D906" s="1" t="s">
        <v>3692</v>
      </c>
      <c r="E906" s="1" t="s">
        <v>3693</v>
      </c>
      <c r="F906" s="1" t="s">
        <v>1394</v>
      </c>
    </row>
    <row r="908" spans="8:8">
      <c r="A908" s="1" t="s">
        <v>3694</v>
      </c>
      <c r="B908" s="1" t="s">
        <v>3695</v>
      </c>
      <c r="C908" s="1" t="s">
        <v>3696</v>
      </c>
      <c r="D908" s="1" t="s">
        <v>3697</v>
      </c>
      <c r="E908" s="1" t="s">
        <v>3698</v>
      </c>
      <c r="F908" s="1" t="s">
        <v>1394</v>
      </c>
    </row>
    <row r="910" spans="8:8">
      <c r="A910" s="1" t="s">
        <v>3699</v>
      </c>
      <c r="B910" s="1" t="s">
        <v>3700</v>
      </c>
      <c r="C910" s="1" t="s">
        <v>3701</v>
      </c>
      <c r="D910" s="1" t="s">
        <v>3702</v>
      </c>
      <c r="E910" s="1" t="s">
        <v>3703</v>
      </c>
      <c r="F910" s="1" t="s">
        <v>3675</v>
      </c>
    </row>
    <row r="911" spans="8:8">
      <c r="A911" s="1" t="s">
        <v>3704</v>
      </c>
      <c r="B911" s="1" t="s">
        <v>3700</v>
      </c>
      <c r="C911" s="1" t="s">
        <v>3705</v>
      </c>
      <c r="D911" s="1" t="s">
        <v>3706</v>
      </c>
      <c r="E911" s="1" t="s">
        <v>3707</v>
      </c>
      <c r="F911" s="1" t="s">
        <v>1394</v>
      </c>
    </row>
    <row r="913" spans="8:8">
      <c r="A913" s="1" t="s">
        <v>3708</v>
      </c>
      <c r="B913" s="1" t="s">
        <v>3709</v>
      </c>
      <c r="C913" s="1" t="s">
        <v>3710</v>
      </c>
      <c r="D913" s="1" t="s">
        <v>3711</v>
      </c>
      <c r="E913" s="1" t="s">
        <v>3712</v>
      </c>
      <c r="F913" s="1" t="s">
        <v>1406</v>
      </c>
    </row>
    <row r="914" spans="8:8">
      <c r="A914" s="1" t="s">
        <v>3713</v>
      </c>
      <c r="B914" s="1" t="s">
        <v>3714</v>
      </c>
      <c r="C914" s="1" t="s">
        <v>3710</v>
      </c>
      <c r="D914" s="1" t="s">
        <v>3715</v>
      </c>
      <c r="F914" s="1" t="s">
        <v>1432</v>
      </c>
    </row>
    <row r="916" spans="8:8">
      <c r="A916" s="1" t="s">
        <v>3716</v>
      </c>
      <c r="B916" s="1" t="s">
        <v>3663</v>
      </c>
      <c r="C916" s="1" t="s">
        <v>3664</v>
      </c>
      <c r="D916" s="1" t="s">
        <v>3717</v>
      </c>
      <c r="E916" s="1" t="s">
        <v>3718</v>
      </c>
      <c r="F916" s="1" t="s">
        <v>1401</v>
      </c>
    </row>
    <row r="917" spans="8:8">
      <c r="A917" s="1" t="s">
        <v>3719</v>
      </c>
      <c r="B917" s="1" t="s">
        <v>3663</v>
      </c>
      <c r="C917" s="1" t="s">
        <v>3664</v>
      </c>
      <c r="D917" s="1" t="s">
        <v>3717</v>
      </c>
      <c r="E917" s="1" t="s">
        <v>3718</v>
      </c>
      <c r="F917" s="1" t="s">
        <v>3720</v>
      </c>
    </row>
    <row r="919" spans="8:8">
      <c r="A919" s="1" t="s">
        <v>3721</v>
      </c>
      <c r="B919" s="1" t="s">
        <v>3722</v>
      </c>
      <c r="C919" s="1" t="s">
        <v>3723</v>
      </c>
      <c r="D919" s="1" t="s">
        <v>3724</v>
      </c>
      <c r="E919" s="1" t="s">
        <v>1317</v>
      </c>
      <c r="F919" s="1" t="s">
        <v>1394</v>
      </c>
    </row>
    <row r="920" spans="8:8">
      <c r="A920" s="1" t="s">
        <v>3725</v>
      </c>
      <c r="B920" s="1" t="s">
        <v>3726</v>
      </c>
      <c r="C920" s="1" t="s">
        <v>3727</v>
      </c>
      <c r="D920" s="1" t="s">
        <v>3728</v>
      </c>
      <c r="E920" s="1" t="s">
        <v>3729</v>
      </c>
      <c r="F920" s="1" t="s">
        <v>1432</v>
      </c>
    </row>
    <row r="922" spans="8:8">
      <c r="A922" s="1" t="s">
        <v>3730</v>
      </c>
      <c r="B922" s="1" t="s">
        <v>3731</v>
      </c>
      <c r="C922" s="1" t="s">
        <v>3732</v>
      </c>
      <c r="D922" s="1" t="s">
        <v>3733</v>
      </c>
      <c r="E922" s="1" t="s">
        <v>3642</v>
      </c>
      <c r="F922" s="1" t="s">
        <v>1401</v>
      </c>
    </row>
    <row r="923" spans="8:8">
      <c r="A923" s="1" t="s">
        <v>3734</v>
      </c>
      <c r="B923" s="1" t="s">
        <v>3735</v>
      </c>
      <c r="C923" s="1" t="s">
        <v>3736</v>
      </c>
      <c r="D923" s="1" t="s">
        <v>3737</v>
      </c>
      <c r="E923" s="1" t="s">
        <v>3738</v>
      </c>
      <c r="F923" s="1" t="s">
        <v>1394</v>
      </c>
    </row>
    <row r="925" spans="8:8">
      <c r="A925" s="1" t="s">
        <v>3739</v>
      </c>
      <c r="B925" s="1" t="s">
        <v>3740</v>
      </c>
      <c r="C925" s="1" t="s">
        <v>3741</v>
      </c>
      <c r="D925" s="1" t="s">
        <v>3742</v>
      </c>
      <c r="E925" s="1" t="s">
        <v>3743</v>
      </c>
      <c r="F925" s="1" t="s">
        <v>1432</v>
      </c>
    </row>
    <row r="926" spans="8:8">
      <c r="A926" s="1" t="s">
        <v>3744</v>
      </c>
      <c r="B926" s="1" t="s">
        <v>3745</v>
      </c>
      <c r="C926" s="1" t="s">
        <v>3746</v>
      </c>
      <c r="D926" s="1" t="s">
        <v>3747</v>
      </c>
      <c r="E926" s="1" t="s">
        <v>3748</v>
      </c>
      <c r="F926" s="1" t="s">
        <v>1432</v>
      </c>
    </row>
    <row r="928" spans="8:8">
      <c r="A928" s="1" t="s">
        <v>3749</v>
      </c>
      <c r="B928" s="1" t="s">
        <v>3750</v>
      </c>
      <c r="C928" s="1" t="s">
        <v>3751</v>
      </c>
      <c r="D928" s="1" t="s">
        <v>3752</v>
      </c>
      <c r="E928" s="1" t="s">
        <v>3753</v>
      </c>
      <c r="F928" s="1" t="s">
        <v>1406</v>
      </c>
    </row>
    <row r="929" spans="8:8">
      <c r="A929" s="1" t="s">
        <v>3754</v>
      </c>
      <c r="B929" s="1" t="s">
        <v>3750</v>
      </c>
      <c r="C929" s="1" t="s">
        <v>3751</v>
      </c>
      <c r="D929" s="1" t="s">
        <v>3752</v>
      </c>
      <c r="E929" s="1" t="s">
        <v>3753</v>
      </c>
      <c r="F929" s="1" t="s">
        <v>1401</v>
      </c>
    </row>
    <row r="931" spans="8:8">
      <c r="A931" s="1" t="s">
        <v>3755</v>
      </c>
      <c r="B931" s="1" t="s">
        <v>3756</v>
      </c>
      <c r="C931" s="1" t="s">
        <v>3757</v>
      </c>
      <c r="D931" s="1" t="s">
        <v>3758</v>
      </c>
      <c r="F931" s="1" t="s">
        <v>1406</v>
      </c>
    </row>
    <row r="932" spans="8:8">
      <c r="A932" s="1" t="s">
        <v>3759</v>
      </c>
      <c r="B932" s="1" t="s">
        <v>3641</v>
      </c>
      <c r="C932" s="1" t="s">
        <v>3760</v>
      </c>
      <c r="D932" s="1" t="s">
        <v>3761</v>
      </c>
      <c r="E932" s="1" t="s">
        <v>3762</v>
      </c>
      <c r="F932" s="1" t="s">
        <v>1406</v>
      </c>
    </row>
    <row r="934" spans="8:8">
      <c r="A934" s="1" t="s">
        <v>3763</v>
      </c>
      <c r="B934" s="1" t="s">
        <v>3764</v>
      </c>
      <c r="C934" s="1" t="s">
        <v>3765</v>
      </c>
      <c r="D934" s="1" t="s">
        <v>3766</v>
      </c>
      <c r="E934" s="1" t="s">
        <v>3767</v>
      </c>
      <c r="F934" s="1" t="s">
        <v>1401</v>
      </c>
    </row>
    <row r="935" spans="8:8">
      <c r="A935" s="1" t="s">
        <v>3768</v>
      </c>
      <c r="B935" s="1" t="s">
        <v>3769</v>
      </c>
      <c r="C935" s="1" t="s">
        <v>3770</v>
      </c>
      <c r="D935" s="1" t="s">
        <v>3771</v>
      </c>
      <c r="E935" s="1" t="s">
        <v>3772</v>
      </c>
      <c r="F935" s="1" t="s">
        <v>1401</v>
      </c>
    </row>
    <row r="937" spans="8:8">
      <c r="A937" s="1" t="s">
        <v>3773</v>
      </c>
      <c r="B937" s="1" t="s">
        <v>3774</v>
      </c>
      <c r="C937" s="1" t="s">
        <v>3775</v>
      </c>
      <c r="D937" s="1" t="s">
        <v>3776</v>
      </c>
      <c r="E937" s="1" t="s">
        <v>3777</v>
      </c>
      <c r="F937" s="1" t="s">
        <v>1406</v>
      </c>
    </row>
    <row r="938" spans="8:8">
      <c r="A938" s="1" t="s">
        <v>3778</v>
      </c>
      <c r="B938" s="1" t="s">
        <v>3779</v>
      </c>
      <c r="C938" s="1" t="s">
        <v>3780</v>
      </c>
      <c r="D938" s="1" t="s">
        <v>3781</v>
      </c>
      <c r="E938" s="1" t="s">
        <v>3738</v>
      </c>
      <c r="F938" s="1" t="s">
        <v>1432</v>
      </c>
    </row>
    <row r="940" spans="8:8">
      <c r="A940" s="1" t="s">
        <v>3782</v>
      </c>
      <c r="B940" s="1" t="s">
        <v>3700</v>
      </c>
      <c r="C940" s="1" t="s">
        <v>3701</v>
      </c>
      <c r="D940" s="1" t="s">
        <v>3702</v>
      </c>
      <c r="E940" s="1" t="s">
        <v>3703</v>
      </c>
      <c r="F940" s="1" t="s">
        <v>1406</v>
      </c>
    </row>
    <row r="941" spans="8:8">
      <c r="A941" s="1" t="s">
        <v>3783</v>
      </c>
      <c r="B941" s="1" t="s">
        <v>3784</v>
      </c>
      <c r="C941" s="1" t="s">
        <v>3785</v>
      </c>
      <c r="D941" s="1" t="s">
        <v>3786</v>
      </c>
      <c r="E941" s="1" t="s">
        <v>3787</v>
      </c>
      <c r="F941" s="1" t="s">
        <v>3788</v>
      </c>
    </row>
    <row r="943" spans="8:8">
      <c r="A943" s="1" t="s">
        <v>3789</v>
      </c>
      <c r="B943" s="1" t="s">
        <v>3700</v>
      </c>
      <c r="C943" s="1" t="s">
        <v>3701</v>
      </c>
      <c r="D943" s="1" t="s">
        <v>3702</v>
      </c>
      <c r="E943" s="1" t="s">
        <v>3703</v>
      </c>
      <c r="F943" s="1" t="s">
        <v>1432</v>
      </c>
    </row>
    <row r="944" spans="8:8">
      <c r="A944" s="1" t="s">
        <v>3790</v>
      </c>
      <c r="B944" s="1" t="s">
        <v>3791</v>
      </c>
      <c r="C944" s="1" t="s">
        <v>3792</v>
      </c>
      <c r="D944" s="1" t="s">
        <v>3643</v>
      </c>
      <c r="E944" s="1" t="s">
        <v>1317</v>
      </c>
      <c r="F944" s="1" t="s">
        <v>1401</v>
      </c>
    </row>
    <row r="946" spans="8:8">
      <c r="A946" s="1" t="s">
        <v>3793</v>
      </c>
      <c r="B946" s="1" t="s">
        <v>3794</v>
      </c>
      <c r="C946" s="1" t="s">
        <v>3795</v>
      </c>
      <c r="D946" s="1" t="s">
        <v>3796</v>
      </c>
      <c r="E946" s="1" t="s">
        <v>3797</v>
      </c>
      <c r="F946" s="1" t="s">
        <v>1432</v>
      </c>
    </row>
    <row r="947" spans="8:8">
      <c r="A947" s="1" t="s">
        <v>3798</v>
      </c>
      <c r="B947" s="1" t="s">
        <v>3799</v>
      </c>
      <c r="C947" s="1" t="s">
        <v>3800</v>
      </c>
      <c r="D947" s="1" t="s">
        <v>3801</v>
      </c>
      <c r="E947" s="1" t="s">
        <v>3802</v>
      </c>
      <c r="F947" s="1" t="s">
        <v>1432</v>
      </c>
    </row>
    <row r="949" spans="8:8">
      <c r="A949" s="1" t="s">
        <v>3803</v>
      </c>
      <c r="B949" s="1" t="s">
        <v>3804</v>
      </c>
      <c r="C949" s="1" t="s">
        <v>3733</v>
      </c>
      <c r="D949" s="1" t="s">
        <v>3805</v>
      </c>
      <c r="E949" s="1" t="s">
        <v>3806</v>
      </c>
      <c r="F949" s="1" t="s">
        <v>3720</v>
      </c>
    </row>
    <row r="950" spans="8:8">
      <c r="A950" s="1" t="s">
        <v>3807</v>
      </c>
      <c r="B950" s="1" t="s">
        <v>3808</v>
      </c>
      <c r="C950" s="1" t="s">
        <v>3809</v>
      </c>
      <c r="D950" s="1" t="s">
        <v>3810</v>
      </c>
      <c r="E950" s="1" t="s">
        <v>3811</v>
      </c>
      <c r="F950" s="1" t="s">
        <v>1401</v>
      </c>
    </row>
    <row r="952" spans="8:8">
      <c r="A952" s="1" t="s">
        <v>3812</v>
      </c>
      <c r="B952" s="1" t="s">
        <v>3813</v>
      </c>
      <c r="C952" s="1" t="s">
        <v>3814</v>
      </c>
      <c r="D952" s="1" t="s">
        <v>3815</v>
      </c>
      <c r="E952" s="1" t="s">
        <v>3816</v>
      </c>
      <c r="F952" s="1" t="s">
        <v>1401</v>
      </c>
    </row>
    <row r="953" spans="8:8">
      <c r="A953" s="1" t="s">
        <v>3817</v>
      </c>
      <c r="B953" s="1" t="s">
        <v>3818</v>
      </c>
      <c r="C953" s="1" t="s">
        <v>3800</v>
      </c>
      <c r="D953" s="1" t="s">
        <v>3819</v>
      </c>
      <c r="E953" s="1" t="s">
        <v>3820</v>
      </c>
      <c r="F953" s="1" t="s">
        <v>1432</v>
      </c>
    </row>
    <row r="955" spans="8:8">
      <c r="A955" s="1" t="s">
        <v>3821</v>
      </c>
      <c r="B955" s="1" t="s">
        <v>3822</v>
      </c>
      <c r="C955" s="1" t="s">
        <v>3823</v>
      </c>
      <c r="D955" s="1" t="s">
        <v>3824</v>
      </c>
      <c r="E955" s="1" t="s">
        <v>3825</v>
      </c>
      <c r="F955" s="1" t="s">
        <v>1432</v>
      </c>
    </row>
    <row r="956" spans="8:8">
      <c r="A956" s="1" t="s">
        <v>3826</v>
      </c>
      <c r="B956" s="1" t="s">
        <v>3827</v>
      </c>
      <c r="C956" s="1" t="s">
        <v>3828</v>
      </c>
      <c r="D956" s="1" t="s">
        <v>3829</v>
      </c>
      <c r="E956" s="1" t="s">
        <v>3811</v>
      </c>
      <c r="F956" s="1" t="s">
        <v>1394</v>
      </c>
    </row>
    <row r="958" spans="8:8">
      <c r="A958" s="1" t="s">
        <v>3830</v>
      </c>
      <c r="B958" s="1" t="s">
        <v>3818</v>
      </c>
      <c r="C958" s="1" t="s">
        <v>3800</v>
      </c>
      <c r="D958" s="1" t="s">
        <v>3819</v>
      </c>
      <c r="E958" s="1" t="s">
        <v>3820</v>
      </c>
      <c r="F958" s="1" t="s">
        <v>1406</v>
      </c>
    </row>
    <row r="959" spans="8:8">
      <c r="A959" s="1" t="s">
        <v>3831</v>
      </c>
      <c r="B959" s="1" t="s">
        <v>3818</v>
      </c>
      <c r="C959" s="1" t="s">
        <v>3800</v>
      </c>
      <c r="D959" s="1" t="s">
        <v>3832</v>
      </c>
      <c r="E959" s="1" t="s">
        <v>3820</v>
      </c>
      <c r="F959" s="1" t="s">
        <v>1401</v>
      </c>
    </row>
    <row r="961" spans="8:8">
      <c r="A961" s="1" t="s">
        <v>3833</v>
      </c>
      <c r="B961" s="1" t="s">
        <v>3834</v>
      </c>
      <c r="C961" s="1" t="s">
        <v>3835</v>
      </c>
      <c r="D961" s="1" t="s">
        <v>1317</v>
      </c>
      <c r="F961" s="1" t="s">
        <v>1406</v>
      </c>
    </row>
    <row r="962" spans="8:8">
      <c r="A962" s="1" t="s">
        <v>3836</v>
      </c>
      <c r="B962" s="1">
        <v>1.0</v>
      </c>
      <c r="C962" s="1">
        <v>2.0</v>
      </c>
      <c r="D962" s="1">
        <v>5.0</v>
      </c>
      <c r="E962" s="1">
        <v>7.0</v>
      </c>
      <c r="F962" s="1" t="s">
        <v>1394</v>
      </c>
    </row>
    <row r="964" spans="8:8">
      <c r="A964" s="1" t="s">
        <v>3837</v>
      </c>
      <c r="B964" s="1">
        <v>2.0</v>
      </c>
      <c r="C964" s="1">
        <v>3.0</v>
      </c>
      <c r="D964" s="1">
        <v>4.0</v>
      </c>
      <c r="E964" s="1">
        <v>5.0</v>
      </c>
      <c r="F964" s="1" t="s">
        <v>1394</v>
      </c>
    </row>
    <row r="965" spans="8:8">
      <c r="A965" s="1" t="s">
        <v>3838</v>
      </c>
      <c r="B965" s="1" t="s">
        <v>3839</v>
      </c>
      <c r="C965" s="1" t="s">
        <v>3840</v>
      </c>
      <c r="D965" s="1" t="s">
        <v>3808</v>
      </c>
      <c r="E965" s="1" t="s">
        <v>3809</v>
      </c>
      <c r="F965" s="1" t="s">
        <v>1406</v>
      </c>
    </row>
    <row r="967" spans="8:8">
      <c r="A967" s="1" t="s">
        <v>3841</v>
      </c>
      <c r="B967" s="1" t="s">
        <v>3842</v>
      </c>
      <c r="C967" s="1" t="s">
        <v>3843</v>
      </c>
      <c r="D967" s="1" t="s">
        <v>3844</v>
      </c>
      <c r="E967" s="1" t="s">
        <v>3845</v>
      </c>
      <c r="F967" s="1" t="s">
        <v>1406</v>
      </c>
    </row>
    <row r="968" spans="8:8">
      <c r="A968" s="1" t="s">
        <v>3846</v>
      </c>
      <c r="B968" s="1" t="s">
        <v>3745</v>
      </c>
      <c r="C968" s="1" t="s">
        <v>3746</v>
      </c>
      <c r="D968" s="1" t="s">
        <v>3747</v>
      </c>
      <c r="E968" s="1" t="s">
        <v>3847</v>
      </c>
      <c r="F968" s="1" t="s">
        <v>1394</v>
      </c>
    </row>
    <row r="970" spans="8:8">
      <c r="A970" s="1" t="s">
        <v>3848</v>
      </c>
      <c r="B970" s="1" t="s">
        <v>3809</v>
      </c>
      <c r="C970" s="1" t="s">
        <v>3849</v>
      </c>
      <c r="D970" s="1" t="s">
        <v>3808</v>
      </c>
      <c r="E970" s="1" t="s">
        <v>3839</v>
      </c>
      <c r="F970" s="1" t="s">
        <v>1406</v>
      </c>
    </row>
    <row r="971" spans="8:8">
      <c r="A971" s="1" t="s">
        <v>3850</v>
      </c>
      <c r="B971" s="1" t="s">
        <v>3809</v>
      </c>
      <c r="C971" s="1" t="s">
        <v>3840</v>
      </c>
      <c r="D971" s="1" t="s">
        <v>3808</v>
      </c>
      <c r="E971" s="1" t="s">
        <v>3839</v>
      </c>
      <c r="F971" s="1" t="s">
        <v>3667</v>
      </c>
    </row>
    <row r="973" spans="8:8">
      <c r="A973" s="1" t="s">
        <v>3851</v>
      </c>
      <c r="B973" s="1" t="s">
        <v>3804</v>
      </c>
      <c r="C973" s="1" t="s">
        <v>3731</v>
      </c>
      <c r="D973" s="1" t="s">
        <v>3805</v>
      </c>
      <c r="E973" s="1" t="s">
        <v>3852</v>
      </c>
      <c r="F973" s="1" t="s">
        <v>3665</v>
      </c>
    </row>
    <row r="974" spans="8:8">
      <c r="A974" s="1" t="s">
        <v>3853</v>
      </c>
      <c r="B974" s="1" t="s">
        <v>3804</v>
      </c>
      <c r="C974" s="1" t="s">
        <v>3731</v>
      </c>
      <c r="D974" s="1" t="s">
        <v>3805</v>
      </c>
      <c r="E974" s="1" t="s">
        <v>3852</v>
      </c>
      <c r="F974" s="1" t="s">
        <v>1432</v>
      </c>
    </row>
    <row r="976" spans="8:8">
      <c r="A976" s="1" t="s">
        <v>3854</v>
      </c>
      <c r="B976" s="1">
        <v>1.0</v>
      </c>
      <c r="C976" s="1">
        <v>2.0</v>
      </c>
      <c r="D976" s="1">
        <v>3.0</v>
      </c>
      <c r="E976" s="1">
        <v>4.0</v>
      </c>
      <c r="F976" s="1" t="s">
        <v>1406</v>
      </c>
    </row>
    <row r="977" spans="8:8">
      <c r="A977" s="1" t="s">
        <v>3855</v>
      </c>
      <c r="B977" s="1" t="s">
        <v>3856</v>
      </c>
      <c r="C977" s="1" t="s">
        <v>3857</v>
      </c>
      <c r="D977" s="1" t="s">
        <v>3858</v>
      </c>
      <c r="E977" s="1" t="s">
        <v>3859</v>
      </c>
      <c r="F977" s="1" t="s">
        <v>1406</v>
      </c>
    </row>
    <row r="979" spans="8:8">
      <c r="A979" s="1" t="s">
        <v>3860</v>
      </c>
      <c r="B979" s="1" t="s">
        <v>3856</v>
      </c>
      <c r="C979" s="1" t="s">
        <v>3857</v>
      </c>
      <c r="D979" s="1" t="s">
        <v>3858</v>
      </c>
      <c r="E979" s="1" t="s">
        <v>3859</v>
      </c>
      <c r="F979" s="1" t="s">
        <v>1406</v>
      </c>
    </row>
    <row r="980" spans="8:8">
      <c r="A980" s="1" t="s">
        <v>3861</v>
      </c>
      <c r="B980" s="1" t="s">
        <v>3804</v>
      </c>
      <c r="C980" s="1" t="s">
        <v>3731</v>
      </c>
      <c r="D980" s="1" t="s">
        <v>3805</v>
      </c>
      <c r="E980" s="1" t="s">
        <v>3852</v>
      </c>
      <c r="F980" s="1" t="s">
        <v>1406</v>
      </c>
    </row>
    <row r="982" spans="8:8">
      <c r="A982" s="1" t="s">
        <v>3862</v>
      </c>
      <c r="B982" s="1" t="s">
        <v>3863</v>
      </c>
      <c r="C982" s="1" t="s">
        <v>3864</v>
      </c>
      <c r="D982" s="1" t="s">
        <v>3865</v>
      </c>
      <c r="E982" s="1" t="s">
        <v>3866</v>
      </c>
      <c r="F982" s="1" t="s">
        <v>1432</v>
      </c>
    </row>
    <row r="983" spans="8:8">
      <c r="A983" s="1" t="s">
        <v>3867</v>
      </c>
      <c r="B983" s="1" t="s">
        <v>3868</v>
      </c>
      <c r="C983" s="1" t="s">
        <v>3869</v>
      </c>
      <c r="D983" s="1" t="s">
        <v>3870</v>
      </c>
      <c r="E983" s="1" t="s">
        <v>3871</v>
      </c>
      <c r="F983" s="1" t="s">
        <v>1432</v>
      </c>
    </row>
    <row r="985" spans="8:8">
      <c r="A985" s="1" t="s">
        <v>3872</v>
      </c>
      <c r="B985" s="1" t="s">
        <v>3873</v>
      </c>
      <c r="C985" s="1" t="s">
        <v>3874</v>
      </c>
      <c r="D985" s="1" t="s">
        <v>3875</v>
      </c>
      <c r="E985" s="1" t="s">
        <v>3876</v>
      </c>
      <c r="F985" s="1" t="s">
        <v>1401</v>
      </c>
    </row>
    <row r="986" spans="8:8">
      <c r="A986" s="1" t="s">
        <v>3877</v>
      </c>
      <c r="B986" s="1" t="s">
        <v>3878</v>
      </c>
      <c r="C986" s="1" t="s">
        <v>3879</v>
      </c>
      <c r="F986" s="1" t="s">
        <v>1406</v>
      </c>
    </row>
    <row r="988" spans="8:8">
      <c r="A988" s="1" t="s">
        <v>3880</v>
      </c>
      <c r="B988" s="1" t="s">
        <v>3728</v>
      </c>
      <c r="C988" s="1" t="s">
        <v>3729</v>
      </c>
      <c r="D988" s="1" t="s">
        <v>3726</v>
      </c>
      <c r="E988" s="1" t="s">
        <v>3727</v>
      </c>
      <c r="F988" s="1" t="s">
        <v>1394</v>
      </c>
    </row>
    <row r="989" spans="8:8">
      <c r="A989" s="1" t="s">
        <v>3881</v>
      </c>
      <c r="B989" s="1" t="s">
        <v>3834</v>
      </c>
      <c r="C989" s="1" t="s">
        <v>3835</v>
      </c>
      <c r="D989" s="1" t="s">
        <v>3882</v>
      </c>
      <c r="E989" s="1" t="s">
        <v>3883</v>
      </c>
      <c r="F989" s="1" t="s">
        <v>1406</v>
      </c>
    </row>
    <row r="991" spans="8:8">
      <c r="A991" s="1" t="s">
        <v>3884</v>
      </c>
      <c r="B991" s="1" t="s">
        <v>3885</v>
      </c>
      <c r="C991" s="1" t="s">
        <v>3886</v>
      </c>
      <c r="D991" s="1" t="s">
        <v>3887</v>
      </c>
      <c r="E991" s="1" t="s">
        <v>3888</v>
      </c>
      <c r="F991" s="1" t="s">
        <v>1406</v>
      </c>
    </row>
    <row r="992" spans="8:8">
      <c r="A992" s="1" t="s">
        <v>3889</v>
      </c>
      <c r="B992" s="1" t="s">
        <v>3890</v>
      </c>
      <c r="C992" s="1" t="s">
        <v>3891</v>
      </c>
      <c r="D992" s="1" t="s">
        <v>3892</v>
      </c>
      <c r="E992" s="1" t="s">
        <v>3893</v>
      </c>
      <c r="F992" s="1" t="s">
        <v>1432</v>
      </c>
    </row>
    <row r="994" spans="8:8">
      <c r="A994" s="1" t="s">
        <v>3894</v>
      </c>
      <c r="B994" s="1" t="s">
        <v>3885</v>
      </c>
      <c r="C994" s="1" t="s">
        <v>3886</v>
      </c>
      <c r="D994" s="1" t="s">
        <v>3887</v>
      </c>
      <c r="E994" s="1" t="s">
        <v>3888</v>
      </c>
      <c r="F994" s="1" t="s">
        <v>1394</v>
      </c>
    </row>
    <row r="995" spans="8:8">
      <c r="A995" s="1" t="s">
        <v>3895</v>
      </c>
      <c r="B995" s="1" t="s">
        <v>3896</v>
      </c>
      <c r="C995" s="1" t="s">
        <v>3897</v>
      </c>
      <c r="D995" s="1" t="s">
        <v>3898</v>
      </c>
      <c r="E995" s="1" t="s">
        <v>3899</v>
      </c>
      <c r="F995" s="1" t="s">
        <v>1401</v>
      </c>
    </row>
    <row r="997" spans="8:8">
      <c r="A997" s="1" t="s">
        <v>3900</v>
      </c>
      <c r="B997" s="1" t="s">
        <v>3901</v>
      </c>
      <c r="C997" s="1" t="s">
        <v>3902</v>
      </c>
      <c r="D997" s="1" t="s">
        <v>3903</v>
      </c>
      <c r="E997" s="1" t="s">
        <v>3904</v>
      </c>
      <c r="F997" s="1" t="s">
        <v>3675</v>
      </c>
    </row>
    <row r="998" spans="8:8">
      <c r="A998" s="1" t="s">
        <v>3905</v>
      </c>
      <c r="B998" s="1" t="s">
        <v>3800</v>
      </c>
      <c r="C998" s="1" t="s">
        <v>3819</v>
      </c>
      <c r="D998" s="1" t="s">
        <v>3906</v>
      </c>
      <c r="E998" s="1" t="s">
        <v>3907</v>
      </c>
      <c r="F998" s="1" t="s">
        <v>1401</v>
      </c>
    </row>
    <row r="1000" spans="8:8">
      <c r="A1000" s="1" t="s">
        <v>3908</v>
      </c>
      <c r="B1000" s="1" t="s">
        <v>1408</v>
      </c>
      <c r="C1000" s="1" t="s">
        <v>1410</v>
      </c>
      <c r="D1000" s="1" t="s">
        <v>1411</v>
      </c>
      <c r="E1000" s="1" t="s">
        <v>3909</v>
      </c>
      <c r="F1000" s="1" t="s">
        <v>1406</v>
      </c>
    </row>
    <row r="1001" spans="8:8">
      <c r="A1001" s="1" t="s">
        <v>3910</v>
      </c>
      <c r="B1001" s="1" t="s">
        <v>1410</v>
      </c>
      <c r="C1001" s="1" t="s">
        <v>3911</v>
      </c>
      <c r="D1001" s="1" t="s">
        <v>3912</v>
      </c>
      <c r="E1001" s="1" t="s">
        <v>3913</v>
      </c>
      <c r="F1001" s="1" t="s">
        <v>1401</v>
      </c>
    </row>
    <row r="1003" spans="8:8">
      <c r="A1003" s="1" t="s">
        <v>3914</v>
      </c>
      <c r="B1003" s="1" t="s">
        <v>3915</v>
      </c>
      <c r="C1003" s="1" t="s">
        <v>3916</v>
      </c>
      <c r="D1003" s="1" t="s">
        <v>3917</v>
      </c>
      <c r="E1003" s="1" t="s">
        <v>3918</v>
      </c>
      <c r="F1003" s="1" t="s">
        <v>1432</v>
      </c>
    </row>
    <row r="1004" spans="8:8">
      <c r="A1004" s="1" t="s">
        <v>3919</v>
      </c>
      <c r="B1004" s="1" t="s">
        <v>3706</v>
      </c>
      <c r="C1004" s="1" t="s">
        <v>3920</v>
      </c>
      <c r="D1004" s="1" t="s">
        <v>3921</v>
      </c>
      <c r="E1004" s="1" t="s">
        <v>3922</v>
      </c>
      <c r="F1004" s="1" t="s">
        <v>1401</v>
      </c>
    </row>
    <row r="1005" spans="8:8">
      <c r="A1005" s="1" t="s">
        <v>3923</v>
      </c>
      <c r="B1005" s="1" t="s">
        <v>3745</v>
      </c>
      <c r="C1005" s="1" t="s">
        <v>3746</v>
      </c>
      <c r="D1005" s="1" t="s">
        <v>3747</v>
      </c>
      <c r="E1005" s="1" t="s">
        <v>3924</v>
      </c>
      <c r="F1005" s="1" t="s">
        <v>1432</v>
      </c>
    </row>
    <row r="1006" spans="8:8">
      <c r="A1006" s="1" t="s">
        <v>3925</v>
      </c>
      <c r="B1006" s="1" t="s">
        <v>3926</v>
      </c>
      <c r="C1006" s="1" t="s">
        <v>3927</v>
      </c>
      <c r="D1006" s="1" t="s">
        <v>3928</v>
      </c>
      <c r="E1006" s="1" t="s">
        <v>3929</v>
      </c>
      <c r="F1006" s="1" t="s">
        <v>1394</v>
      </c>
    </row>
    <row r="1008" spans="8:8">
      <c r="A1008" s="1" t="s">
        <v>3930</v>
      </c>
      <c r="B1008" s="1" t="s">
        <v>3931</v>
      </c>
      <c r="C1008" s="1" t="s">
        <v>3932</v>
      </c>
      <c r="D1008" s="1" t="s">
        <v>3933</v>
      </c>
      <c r="E1008" s="1" t="s">
        <v>3934</v>
      </c>
      <c r="F1008" s="1" t="s">
        <v>1401</v>
      </c>
    </row>
    <row r="1009" spans="8:8">
      <c r="A1009" s="1" t="s">
        <v>3935</v>
      </c>
      <c r="B1009" s="1" t="s">
        <v>3936</v>
      </c>
      <c r="C1009" s="1" t="s">
        <v>3937</v>
      </c>
      <c r="D1009" s="1" t="s">
        <v>3938</v>
      </c>
      <c r="E1009" s="1" t="s">
        <v>3939</v>
      </c>
      <c r="F1009" s="1" t="s">
        <v>1401</v>
      </c>
    </row>
    <row r="1010" spans="8:8">
      <c r="A1010" s="1" t="s">
        <v>3940</v>
      </c>
      <c r="B1010" s="1" t="s">
        <v>3941</v>
      </c>
      <c r="C1010" s="1" t="s">
        <v>3942</v>
      </c>
      <c r="D1010" s="1" t="s">
        <v>3943</v>
      </c>
      <c r="E1010" s="1" t="s">
        <v>3944</v>
      </c>
      <c r="F1010" s="1" t="s">
        <v>1394</v>
      </c>
    </row>
    <row r="1011" spans="8:8">
      <c r="A1011" s="1" t="s">
        <v>3945</v>
      </c>
      <c r="B1011" s="1" t="s">
        <v>3946</v>
      </c>
      <c r="C1011" s="1" t="s">
        <v>3947</v>
      </c>
      <c r="D1011" s="1" t="s">
        <v>3948</v>
      </c>
      <c r="E1011" s="1" t="s">
        <v>3949</v>
      </c>
      <c r="F1011" s="1" t="s">
        <v>1406</v>
      </c>
    </row>
    <row r="1013" spans="8:8">
      <c r="A1013" s="1" t="s">
        <v>3950</v>
      </c>
      <c r="B1013" s="1" t="s">
        <v>3937</v>
      </c>
      <c r="C1013" s="1" t="s">
        <v>3951</v>
      </c>
      <c r="D1013" s="1" t="s">
        <v>3952</v>
      </c>
      <c r="E1013" s="1" t="s">
        <v>3953</v>
      </c>
      <c r="F1013" s="1" t="s">
        <v>1401</v>
      </c>
    </row>
    <row r="1014" spans="8:8">
      <c r="A1014" s="1" t="s">
        <v>3954</v>
      </c>
      <c r="B1014" s="1" t="s">
        <v>3955</v>
      </c>
      <c r="C1014" s="1" t="s">
        <v>3956</v>
      </c>
      <c r="D1014" s="1" t="s">
        <v>3957</v>
      </c>
      <c r="E1014" s="1" t="s">
        <v>3958</v>
      </c>
      <c r="F1014" s="1" t="s">
        <v>1401</v>
      </c>
    </row>
    <row r="1016" spans="8:8">
      <c r="A1016" s="1" t="s">
        <v>3959</v>
      </c>
      <c r="B1016" s="1" t="s">
        <v>3960</v>
      </c>
      <c r="C1016" s="1" t="s">
        <v>3961</v>
      </c>
      <c r="D1016" s="1" t="s">
        <v>3962</v>
      </c>
      <c r="E1016" s="1" t="s">
        <v>3907</v>
      </c>
      <c r="F1016" s="1" t="s">
        <v>1432</v>
      </c>
    </row>
    <row r="1017" spans="8:8">
      <c r="A1017" s="1" t="s">
        <v>3963</v>
      </c>
      <c r="B1017" s="1" t="s">
        <v>3680</v>
      </c>
      <c r="C1017" s="1" t="s">
        <v>3964</v>
      </c>
      <c r="F1017" s="1" t="s">
        <v>1432</v>
      </c>
    </row>
    <row r="1019" spans="8:8">
      <c r="A1019" s="1" t="s">
        <v>3965</v>
      </c>
      <c r="B1019" s="1" t="s">
        <v>3966</v>
      </c>
      <c r="C1019" s="1" t="s">
        <v>3967</v>
      </c>
      <c r="D1019" s="1" t="s">
        <v>3968</v>
      </c>
      <c r="E1019" s="1" t="s">
        <v>3969</v>
      </c>
      <c r="F1019" s="1" t="s">
        <v>1401</v>
      </c>
    </row>
    <row r="1020" spans="8:8">
      <c r="A1020" s="1" t="s">
        <v>3970</v>
      </c>
      <c r="B1020" s="1" t="s">
        <v>3971</v>
      </c>
      <c r="C1020" s="1" t="s">
        <v>3972</v>
      </c>
      <c r="D1020" s="1" t="s">
        <v>3973</v>
      </c>
      <c r="E1020" s="1" t="s">
        <v>3974</v>
      </c>
      <c r="F1020" s="1" t="s">
        <v>1432</v>
      </c>
    </row>
    <row r="1022" spans="8:8">
      <c r="A1022" s="1" t="s">
        <v>3975</v>
      </c>
      <c r="B1022" s="1" t="s">
        <v>3976</v>
      </c>
      <c r="C1022" s="1" t="s">
        <v>3977</v>
      </c>
      <c r="D1022" s="1" t="s">
        <v>3978</v>
      </c>
      <c r="E1022" s="1" t="s">
        <v>3979</v>
      </c>
      <c r="F1022" s="1" t="s">
        <v>1401</v>
      </c>
    </row>
    <row r="1023" spans="8:8">
      <c r="A1023" s="1" t="s">
        <v>3980</v>
      </c>
      <c r="B1023" s="1" t="s">
        <v>3981</v>
      </c>
      <c r="C1023" s="1" t="s">
        <v>3982</v>
      </c>
      <c r="D1023" s="1" t="s">
        <v>3983</v>
      </c>
      <c r="E1023" s="1" t="s">
        <v>3984</v>
      </c>
      <c r="F1023" s="1" t="s">
        <v>1401</v>
      </c>
    </row>
    <row r="1025" spans="8:8">
      <c r="A1025" s="1" t="s">
        <v>3985</v>
      </c>
      <c r="B1025" s="1" t="s">
        <v>3986</v>
      </c>
      <c r="C1025" s="1" t="s">
        <v>3987</v>
      </c>
      <c r="D1025" s="1" t="s">
        <v>3988</v>
      </c>
      <c r="E1025" s="1" t="s">
        <v>3989</v>
      </c>
      <c r="F1025" s="1" t="s">
        <v>1406</v>
      </c>
    </row>
    <row r="1026" spans="8:8">
      <c r="A1026" s="1" t="s">
        <v>3990</v>
      </c>
      <c r="B1026" s="1" t="s">
        <v>3991</v>
      </c>
      <c r="C1026" s="1" t="s">
        <v>3992</v>
      </c>
      <c r="D1026" s="1" t="s">
        <v>3993</v>
      </c>
      <c r="E1026" s="1" t="s">
        <v>3979</v>
      </c>
      <c r="F1026" s="1" t="s">
        <v>1432</v>
      </c>
    </row>
    <row r="1028" spans="8:8">
      <c r="A1028" s="1" t="s">
        <v>3994</v>
      </c>
      <c r="B1028" s="1" t="s">
        <v>3878</v>
      </c>
      <c r="C1028" s="1" t="s">
        <v>3879</v>
      </c>
      <c r="F1028" s="1" t="s">
        <v>1406</v>
      </c>
    </row>
    <row r="1029" spans="8:8">
      <c r="A1029" s="1" t="s">
        <v>3995</v>
      </c>
      <c r="B1029" s="1" t="s">
        <v>3996</v>
      </c>
      <c r="C1029" s="1" t="s">
        <v>3997</v>
      </c>
      <c r="D1029" s="1" t="s">
        <v>3998</v>
      </c>
      <c r="E1029" s="1" t="s">
        <v>3999</v>
      </c>
      <c r="F1029" s="1" t="s">
        <v>1432</v>
      </c>
    </row>
    <row r="1031" spans="8:8">
      <c r="A1031" s="1" t="s">
        <v>4000</v>
      </c>
      <c r="B1031" s="1" t="s">
        <v>4001</v>
      </c>
      <c r="C1031" s="1" t="s">
        <v>4002</v>
      </c>
      <c r="D1031" s="1" t="s">
        <v>4003</v>
      </c>
      <c r="E1031" s="1" t="s">
        <v>4004</v>
      </c>
      <c r="F1031" s="1" t="s">
        <v>1394</v>
      </c>
    </row>
    <row r="1032" spans="8:8">
      <c r="A1032" s="1" t="s">
        <v>4005</v>
      </c>
      <c r="B1032" s="1" t="s">
        <v>4006</v>
      </c>
      <c r="C1032" s="1" t="s">
        <v>4007</v>
      </c>
      <c r="D1032" s="1" t="s">
        <v>4008</v>
      </c>
      <c r="E1032" s="1" t="s">
        <v>4009</v>
      </c>
      <c r="F1032" s="1" t="s">
        <v>1394</v>
      </c>
    </row>
    <row r="1034" spans="8:8">
      <c r="A1034" s="1" t="s">
        <v>4010</v>
      </c>
      <c r="B1034" s="1" t="s">
        <v>4002</v>
      </c>
      <c r="C1034" s="1" t="s">
        <v>4001</v>
      </c>
      <c r="D1034" s="1" t="s">
        <v>4004</v>
      </c>
      <c r="E1034" s="1" t="s">
        <v>3913</v>
      </c>
      <c r="F1034" s="1" t="s">
        <v>1432</v>
      </c>
    </row>
    <row r="1035" spans="8:8">
      <c r="A1035" s="1" t="s">
        <v>4011</v>
      </c>
      <c r="B1035" s="1" t="s">
        <v>4012</v>
      </c>
      <c r="C1035" s="1" t="s">
        <v>4013</v>
      </c>
      <c r="D1035" s="1" t="s">
        <v>1317</v>
      </c>
      <c r="F1035" s="1" t="s">
        <v>1432</v>
      </c>
    </row>
    <row r="1037" spans="8:8">
      <c r="A1037" s="1" t="s">
        <v>4014</v>
      </c>
      <c r="B1037" s="1" t="s">
        <v>4002</v>
      </c>
      <c r="C1037" s="1" t="s">
        <v>4001</v>
      </c>
      <c r="D1037" s="1" t="s">
        <v>4004</v>
      </c>
      <c r="E1037" s="1" t="s">
        <v>3913</v>
      </c>
      <c r="F1037" s="1" t="s">
        <v>1406</v>
      </c>
    </row>
    <row r="1038" spans="8:8">
      <c r="A1038" s="1" t="s">
        <v>4015</v>
      </c>
      <c r="B1038" s="1" t="s">
        <v>3878</v>
      </c>
      <c r="C1038" s="1" t="s">
        <v>3879</v>
      </c>
      <c r="F1038" s="1" t="s">
        <v>1406</v>
      </c>
    </row>
    <row r="1040" spans="8:8">
      <c r="A1040" s="1" t="s">
        <v>4016</v>
      </c>
      <c r="B1040" s="1" t="s">
        <v>4017</v>
      </c>
      <c r="C1040" s="1" t="s">
        <v>4018</v>
      </c>
      <c r="D1040" s="1" t="s">
        <v>4019</v>
      </c>
      <c r="E1040" s="1" t="s">
        <v>4020</v>
      </c>
      <c r="F1040" s="1" t="s">
        <v>1432</v>
      </c>
    </row>
    <row r="1041" spans="8:8">
      <c r="A1041" s="1" t="s">
        <v>4021</v>
      </c>
      <c r="B1041" s="1" t="s">
        <v>4022</v>
      </c>
      <c r="C1041" s="1" t="s">
        <v>4023</v>
      </c>
      <c r="D1041" s="1" t="s">
        <v>4024</v>
      </c>
      <c r="E1041" s="1" t="s">
        <v>4025</v>
      </c>
      <c r="F1041" s="1" t="s">
        <v>1406</v>
      </c>
    </row>
    <row r="1043" spans="8:8">
      <c r="A1043" s="1" t="s">
        <v>4026</v>
      </c>
      <c r="B1043" s="1" t="s">
        <v>4017</v>
      </c>
      <c r="C1043" s="1" t="s">
        <v>4018</v>
      </c>
      <c r="D1043" s="1" t="s">
        <v>4019</v>
      </c>
      <c r="E1043" s="1" t="s">
        <v>4020</v>
      </c>
      <c r="F1043" s="1" t="s">
        <v>1394</v>
      </c>
    </row>
    <row r="1044" spans="8:8">
      <c r="A1044" s="1" t="s">
        <v>4027</v>
      </c>
      <c r="B1044" s="1" t="s">
        <v>4022</v>
      </c>
      <c r="C1044" s="1" t="s">
        <v>4023</v>
      </c>
      <c r="D1044" s="1" t="s">
        <v>4024</v>
      </c>
      <c r="E1044" s="1" t="s">
        <v>4025</v>
      </c>
      <c r="F1044" s="1" t="s">
        <v>1406</v>
      </c>
    </row>
    <row r="1046" spans="8:8">
      <c r="A1046" s="1" t="s">
        <v>4028</v>
      </c>
      <c r="B1046" s="1" t="s">
        <v>4029</v>
      </c>
      <c r="C1046" s="1" t="s">
        <v>4030</v>
      </c>
      <c r="D1046" s="1" t="s">
        <v>4031</v>
      </c>
      <c r="E1046" s="1" t="s">
        <v>4032</v>
      </c>
      <c r="F1046" s="1" t="s">
        <v>1401</v>
      </c>
    </row>
    <row r="1047" spans="8:8">
      <c r="A1047" s="1" t="s">
        <v>4033</v>
      </c>
      <c r="B1047" s="1">
        <v>12.0</v>
      </c>
      <c r="C1047" s="1">
        <v>13.0</v>
      </c>
      <c r="D1047" s="1">
        <v>14.0</v>
      </c>
      <c r="E1047" s="1">
        <v>15.0</v>
      </c>
      <c r="F1047" s="1" t="s">
        <v>1432</v>
      </c>
    </row>
    <row r="1049" spans="8:8">
      <c r="A1049" s="1" t="s">
        <v>4034</v>
      </c>
      <c r="B1049" s="1" t="s">
        <v>4035</v>
      </c>
      <c r="C1049" s="1" t="s">
        <v>4036</v>
      </c>
      <c r="D1049" s="1" t="s">
        <v>4037</v>
      </c>
      <c r="E1049" s="1" t="s">
        <v>4038</v>
      </c>
      <c r="F1049" s="1" t="s">
        <v>1432</v>
      </c>
    </row>
    <row r="1050" spans="8:8">
      <c r="A1050" s="1" t="s">
        <v>4039</v>
      </c>
      <c r="B1050" s="1" t="s">
        <v>4040</v>
      </c>
      <c r="C1050" s="1" t="s">
        <v>4041</v>
      </c>
      <c r="D1050" s="1" t="s">
        <v>4042</v>
      </c>
      <c r="E1050" s="1" t="s">
        <v>4043</v>
      </c>
      <c r="F1050" s="1" t="s">
        <v>1394</v>
      </c>
    </row>
    <row r="1051" spans="8:8">
      <c r="A1051" s="1" t="s">
        <v>4044</v>
      </c>
      <c r="B1051" s="1" t="s">
        <v>3878</v>
      </c>
      <c r="C1051" s="1" t="s">
        <v>3879</v>
      </c>
      <c r="F1051" s="1" t="s">
        <v>1406</v>
      </c>
    </row>
    <row r="1053" spans="8:8">
      <c r="A1053" s="1" t="s">
        <v>4045</v>
      </c>
      <c r="B1053" s="1" t="s">
        <v>3955</v>
      </c>
      <c r="C1053" s="1" t="s">
        <v>3956</v>
      </c>
      <c r="D1053" s="1" t="s">
        <v>3957</v>
      </c>
      <c r="E1053" s="1" t="s">
        <v>3958</v>
      </c>
      <c r="F1053" s="1" t="s">
        <v>1401</v>
      </c>
    </row>
    <row r="1054" spans="8:8">
      <c r="A1054" s="1" t="s">
        <v>4046</v>
      </c>
      <c r="B1054" s="1" t="s">
        <v>4006</v>
      </c>
      <c r="C1054" s="1" t="s">
        <v>4007</v>
      </c>
      <c r="D1054" s="1" t="s">
        <v>4008</v>
      </c>
      <c r="E1054" s="1" t="s">
        <v>1317</v>
      </c>
      <c r="F1054" s="1" t="s">
        <v>1394</v>
      </c>
    </row>
    <row r="1055" spans="8:8">
      <c r="A1055" s="1" t="s">
        <v>4047</v>
      </c>
      <c r="B1055" s="1" t="s">
        <v>3745</v>
      </c>
      <c r="C1055" s="1" t="s">
        <v>3746</v>
      </c>
      <c r="D1055" s="1" t="s">
        <v>3747</v>
      </c>
      <c r="E1055" s="1" t="s">
        <v>3924</v>
      </c>
      <c r="F1055" s="1" t="s">
        <v>1401</v>
      </c>
    </row>
    <row r="1057" spans="8:8">
      <c r="A1057" s="1" t="s">
        <v>4048</v>
      </c>
      <c r="B1057" s="1" t="s">
        <v>4049</v>
      </c>
      <c r="C1057" s="1" t="s">
        <v>4050</v>
      </c>
      <c r="F1057" s="1" t="s">
        <v>1432</v>
      </c>
    </row>
    <row r="1058" spans="8:8">
      <c r="A1058" s="1" t="s">
        <v>4051</v>
      </c>
      <c r="B1058" s="1" t="s">
        <v>4052</v>
      </c>
      <c r="C1058" s="1" t="s">
        <v>4053</v>
      </c>
      <c r="D1058" s="1" t="s">
        <v>4054</v>
      </c>
      <c r="E1058" s="1" t="s">
        <v>4055</v>
      </c>
      <c r="F1058" s="1" t="s">
        <v>1394</v>
      </c>
    </row>
    <row r="1060" spans="8:8" ht="172.8">
      <c r="A1060" s="159" t="s">
        <v>4056</v>
      </c>
    </row>
    <row r="1061" spans="8:8">
      <c r="A1061" s="1" t="s">
        <v>4057</v>
      </c>
      <c r="B1061" s="1" t="s">
        <v>4058</v>
      </c>
      <c r="C1061" s="1" t="s">
        <v>4059</v>
      </c>
      <c r="D1061" s="1" t="s">
        <v>4060</v>
      </c>
      <c r="E1061" s="1" t="s">
        <v>4061</v>
      </c>
      <c r="F1061" s="1" t="s">
        <v>1394</v>
      </c>
    </row>
    <row r="1062" spans="8:8">
      <c r="A1062" s="1" t="s">
        <v>4062</v>
      </c>
      <c r="B1062" s="1" t="s">
        <v>4049</v>
      </c>
      <c r="C1062" s="1" t="s">
        <v>4050</v>
      </c>
      <c r="F1062" s="1" t="s">
        <v>1406</v>
      </c>
    </row>
    <row r="1063" spans="8:8">
      <c r="A1063" s="1" t="s">
        <v>4063</v>
      </c>
      <c r="B1063" s="1">
        <v>8.0</v>
      </c>
      <c r="C1063" s="1">
        <v>6.0</v>
      </c>
      <c r="D1063" s="1">
        <v>4.0</v>
      </c>
      <c r="E1063" s="1">
        <v>2.0</v>
      </c>
      <c r="F1063" s="1" t="s">
        <v>1394</v>
      </c>
    </row>
    <row r="1064" spans="8:8">
      <c r="A1064" s="1" t="s">
        <v>4064</v>
      </c>
      <c r="B1064" s="1" t="s">
        <v>4065</v>
      </c>
      <c r="C1064" s="1" t="s">
        <v>4066</v>
      </c>
      <c r="D1064" s="1" t="s">
        <v>4067</v>
      </c>
      <c r="E1064" s="1" t="s">
        <v>4068</v>
      </c>
      <c r="F1064" s="1" t="s">
        <v>1401</v>
      </c>
    </row>
    <row r="1065" spans="8:8">
      <c r="A1065" s="1" t="s">
        <v>4069</v>
      </c>
      <c r="B1065" s="1" t="s">
        <v>4019</v>
      </c>
      <c r="C1065" s="1" t="s">
        <v>4070</v>
      </c>
      <c r="D1065" s="1" t="s">
        <v>4017</v>
      </c>
      <c r="E1065" s="1" t="s">
        <v>4071</v>
      </c>
      <c r="F1065" s="1" t="s">
        <v>2757</v>
      </c>
    </row>
    <row r="1066" spans="8:8">
      <c r="A1066" s="1" t="s">
        <v>1382</v>
      </c>
      <c r="B1066" s="1" t="s">
        <v>1383</v>
      </c>
      <c r="C1066" s="1" t="s">
        <v>1384</v>
      </c>
      <c r="D1066" s="1" t="s">
        <v>1385</v>
      </c>
      <c r="E1066" s="1" t="s">
        <v>1386</v>
      </c>
      <c r="F1066" s="1" t="s">
        <v>1387</v>
      </c>
    </row>
    <row r="1067" spans="8:8">
      <c r="A1067" s="1" t="s">
        <v>4073</v>
      </c>
      <c r="B1067" s="1" t="s">
        <v>4074</v>
      </c>
      <c r="C1067" s="1" t="s">
        <v>4075</v>
      </c>
      <c r="D1067" s="1" t="s">
        <v>4076</v>
      </c>
      <c r="E1067" s="1" t="s">
        <v>4077</v>
      </c>
      <c r="F1067" s="1" t="s">
        <v>1432</v>
      </c>
    </row>
    <row r="1068" spans="8:8">
      <c r="A1068" s="1" t="s">
        <v>4078</v>
      </c>
      <c r="C1068" s="1" t="s">
        <v>4079</v>
      </c>
      <c r="D1068" s="1" t="s">
        <v>4080</v>
      </c>
      <c r="E1068" s="1" t="s">
        <v>4081</v>
      </c>
      <c r="F1068" s="1" t="s">
        <v>1394</v>
      </c>
    </row>
    <row r="1069" spans="8:8">
      <c r="A1069" s="1" t="s">
        <v>4082</v>
      </c>
      <c r="B1069" s="1" t="s">
        <v>4083</v>
      </c>
      <c r="C1069" s="1" t="s">
        <v>3691</v>
      </c>
      <c r="D1069" s="1" t="s">
        <v>3692</v>
      </c>
      <c r="E1069" s="1" t="s">
        <v>4084</v>
      </c>
      <c r="F1069" s="1" t="s">
        <v>1432</v>
      </c>
    </row>
    <row r="1070" spans="8:8">
      <c r="A1070" s="1" t="s">
        <v>4085</v>
      </c>
      <c r="B1070" s="1" t="s">
        <v>4086</v>
      </c>
      <c r="C1070" s="1" t="s">
        <v>4087</v>
      </c>
      <c r="D1070" s="1" t="s">
        <v>4088</v>
      </c>
      <c r="E1070" s="1" t="s">
        <v>4089</v>
      </c>
      <c r="F1070" s="1" t="s">
        <v>1406</v>
      </c>
    </row>
    <row r="1071" spans="8:8">
      <c r="A1071" s="1" t="s">
        <v>4090</v>
      </c>
      <c r="B1071" s="1" t="s">
        <v>1198</v>
      </c>
      <c r="C1071" s="1" t="s">
        <v>3732</v>
      </c>
      <c r="D1071" s="1" t="s">
        <v>4091</v>
      </c>
      <c r="E1071" s="1" t="s">
        <v>4092</v>
      </c>
      <c r="F1071" s="1" t="s">
        <v>1394</v>
      </c>
    </row>
    <row r="1072" spans="8:8">
      <c r="A1072" s="1" t="s">
        <v>4090</v>
      </c>
      <c r="B1072" s="1" t="s">
        <v>4093</v>
      </c>
      <c r="C1072" s="1" t="s">
        <v>3642</v>
      </c>
      <c r="D1072" s="1" t="s">
        <v>4091</v>
      </c>
      <c r="E1072" s="1" t="s">
        <v>2789</v>
      </c>
      <c r="F1072" s="1" t="s">
        <v>1401</v>
      </c>
    </row>
    <row r="1073" spans="8:8">
      <c r="A1073" s="1" t="s">
        <v>4094</v>
      </c>
      <c r="B1073" s="1" t="s">
        <v>4095</v>
      </c>
      <c r="C1073" s="1" t="s">
        <v>4096</v>
      </c>
      <c r="D1073" s="1" t="s">
        <v>4097</v>
      </c>
      <c r="E1073" s="1" t="s">
        <v>4098</v>
      </c>
      <c r="F1073" s="1" t="s">
        <v>1406</v>
      </c>
    </row>
    <row r="1074" spans="8:8">
      <c r="A1074" s="1" t="s">
        <v>4099</v>
      </c>
      <c r="B1074" s="1" t="s">
        <v>3662</v>
      </c>
      <c r="C1074" s="1" t="s">
        <v>3661</v>
      </c>
      <c r="D1074" s="1" t="s">
        <v>4100</v>
      </c>
      <c r="E1074" s="1" t="s">
        <v>4101</v>
      </c>
      <c r="F1074" s="1" t="s">
        <v>1432</v>
      </c>
    </row>
    <row r="1075" spans="8:8">
      <c r="A1075" s="1" t="s">
        <v>4102</v>
      </c>
      <c r="B1075" s="1" t="s">
        <v>4095</v>
      </c>
      <c r="C1075" s="1" t="s">
        <v>4096</v>
      </c>
      <c r="D1075" s="1" t="s">
        <v>4097</v>
      </c>
      <c r="E1075" s="1" t="s">
        <v>4098</v>
      </c>
      <c r="F1075" s="1" t="s">
        <v>1432</v>
      </c>
    </row>
    <row r="1076" spans="8:8">
      <c r="A1076" s="1" t="s">
        <v>4103</v>
      </c>
      <c r="B1076" s="1" t="s">
        <v>3662</v>
      </c>
      <c r="C1076" s="1" t="s">
        <v>3661</v>
      </c>
      <c r="D1076" s="1" t="s">
        <v>4100</v>
      </c>
      <c r="E1076" s="1" t="s">
        <v>4101</v>
      </c>
      <c r="F1076" s="1" t="s">
        <v>1406</v>
      </c>
    </row>
    <row r="1077" spans="8:8">
      <c r="A1077" s="1" t="s">
        <v>4104</v>
      </c>
      <c r="B1077" s="1" t="s">
        <v>3673</v>
      </c>
      <c r="C1077" s="1" t="s">
        <v>3672</v>
      </c>
      <c r="D1077" s="1" t="s">
        <v>3671</v>
      </c>
      <c r="E1077" s="1" t="s">
        <v>3674</v>
      </c>
      <c r="F1077" s="1" t="s">
        <v>1394</v>
      </c>
    </row>
    <row r="1078" spans="8:8">
      <c r="A1078" s="1" t="s">
        <v>4105</v>
      </c>
      <c r="B1078" s="1" t="s">
        <v>3673</v>
      </c>
      <c r="C1078" s="1" t="s">
        <v>3672</v>
      </c>
      <c r="D1078" s="1" t="s">
        <v>3671</v>
      </c>
      <c r="E1078" s="1" t="s">
        <v>3674</v>
      </c>
      <c r="F1078" s="1" t="s">
        <v>1406</v>
      </c>
    </row>
    <row r="1079" spans="8:8">
      <c r="A1079" s="1" t="s">
        <v>4106</v>
      </c>
      <c r="B1079" s="1" t="s">
        <v>4107</v>
      </c>
      <c r="C1079" s="1" t="s">
        <v>4108</v>
      </c>
      <c r="D1079" s="1" t="s">
        <v>4109</v>
      </c>
      <c r="E1079" s="1" t="s">
        <v>3680</v>
      </c>
      <c r="F1079" s="1" t="s">
        <v>1406</v>
      </c>
    </row>
    <row r="1080" spans="8:8">
      <c r="A1080" s="1" t="s">
        <v>4110</v>
      </c>
      <c r="B1080" s="1" t="s">
        <v>4107</v>
      </c>
      <c r="C1080" s="1" t="s">
        <v>4108</v>
      </c>
      <c r="D1080" s="1" t="s">
        <v>4109</v>
      </c>
      <c r="E1080" s="1" t="s">
        <v>3680</v>
      </c>
      <c r="F1080" s="1" t="s">
        <v>1432</v>
      </c>
    </row>
    <row r="1081" spans="8:8">
      <c r="A1081" s="1" t="s">
        <v>4111</v>
      </c>
      <c r="B1081" s="1">
        <v>1.0</v>
      </c>
      <c r="C1081" s="1">
        <v>1.5</v>
      </c>
      <c r="D1081" s="1">
        <v>2.0</v>
      </c>
      <c r="E1081" s="1">
        <v>3.0</v>
      </c>
      <c r="F1081" s="1" t="s">
        <v>1406</v>
      </c>
    </row>
    <row r="1082" spans="8:8">
      <c r="A1082" s="1" t="s">
        <v>4112</v>
      </c>
      <c r="B1082" s="1" t="s">
        <v>4113</v>
      </c>
      <c r="C1082" s="1" t="s">
        <v>4114</v>
      </c>
      <c r="D1082" s="1" t="s">
        <v>3907</v>
      </c>
      <c r="E1082" s="1" t="s">
        <v>4115</v>
      </c>
      <c r="F1082" s="1" t="s">
        <v>1401</v>
      </c>
    </row>
    <row r="1083" spans="8:8">
      <c r="A1083" s="1" t="s">
        <v>4116</v>
      </c>
      <c r="B1083" s="1" t="s">
        <v>4113</v>
      </c>
      <c r="C1083" s="1" t="s">
        <v>4114</v>
      </c>
      <c r="D1083" s="1" t="s">
        <v>4117</v>
      </c>
      <c r="E1083" s="1" t="s">
        <v>4118</v>
      </c>
      <c r="F1083" s="1" t="s">
        <v>1394</v>
      </c>
    </row>
    <row r="1084" spans="8:8">
      <c r="A1084" s="1" t="s">
        <v>4119</v>
      </c>
      <c r="B1084" s="1" t="s">
        <v>2742</v>
      </c>
      <c r="C1084" s="1" t="s">
        <v>4120</v>
      </c>
      <c r="D1084" s="1" t="s">
        <v>4113</v>
      </c>
      <c r="E1084" s="1" t="s">
        <v>4121</v>
      </c>
      <c r="F1084" s="1" t="s">
        <v>1432</v>
      </c>
    </row>
    <row r="1085" spans="8:8">
      <c r="A1085" s="1" t="s">
        <v>4122</v>
      </c>
      <c r="B1085" s="1" t="s">
        <v>3700</v>
      </c>
      <c r="C1085" s="1" t="s">
        <v>4123</v>
      </c>
      <c r="D1085" s="1" t="s">
        <v>4124</v>
      </c>
      <c r="E1085" s="1" t="s">
        <v>2789</v>
      </c>
      <c r="F1085" s="1" t="s">
        <v>1401</v>
      </c>
    </row>
    <row r="1086" spans="8:8">
      <c r="A1086" s="1" t="s">
        <v>4125</v>
      </c>
      <c r="B1086" s="1" t="s">
        <v>4126</v>
      </c>
      <c r="C1086" s="1" t="s">
        <v>4127</v>
      </c>
      <c r="D1086" s="1" t="s">
        <v>4128</v>
      </c>
      <c r="E1086" s="1" t="s">
        <v>4129</v>
      </c>
      <c r="F1086" s="1" t="s">
        <v>1394</v>
      </c>
    </row>
    <row r="1087" spans="8:8">
      <c r="A1087" s="1" t="s">
        <v>4130</v>
      </c>
      <c r="B1087" s="1" t="s">
        <v>4131</v>
      </c>
      <c r="C1087" s="1" t="s">
        <v>4132</v>
      </c>
      <c r="D1087" s="1" t="s">
        <v>4133</v>
      </c>
      <c r="E1087" s="1" t="s">
        <v>2789</v>
      </c>
      <c r="F1087" s="1" t="s">
        <v>1401</v>
      </c>
    </row>
    <row r="1088" spans="8:8">
      <c r="A1088" s="1" t="s">
        <v>4134</v>
      </c>
      <c r="B1088" s="1" t="s">
        <v>4135</v>
      </c>
      <c r="C1088" s="1" t="s">
        <v>4136</v>
      </c>
      <c r="D1088" s="1" t="s">
        <v>4137</v>
      </c>
      <c r="E1088" s="1" t="s">
        <v>4138</v>
      </c>
      <c r="F1088" s="1" t="s">
        <v>1394</v>
      </c>
    </row>
    <row r="1089" spans="8:8">
      <c r="A1089" s="1" t="s">
        <v>4139</v>
      </c>
      <c r="B1089" s="1" t="s">
        <v>3717</v>
      </c>
      <c r="C1089" s="1" t="s">
        <v>4140</v>
      </c>
      <c r="D1089" s="1" t="s">
        <v>3806</v>
      </c>
      <c r="E1089" s="1" t="s">
        <v>3979</v>
      </c>
      <c r="F1089" s="1" t="s">
        <v>1401</v>
      </c>
    </row>
    <row r="1090" spans="8:8">
      <c r="A1090" s="1" t="s">
        <v>4141</v>
      </c>
      <c r="B1090" s="1" t="s">
        <v>3717</v>
      </c>
      <c r="C1090" s="1" t="s">
        <v>4140</v>
      </c>
      <c r="D1090" s="1" t="s">
        <v>3806</v>
      </c>
      <c r="E1090" s="1" t="s">
        <v>3979</v>
      </c>
      <c r="F1090" s="1" t="s">
        <v>1394</v>
      </c>
    </row>
    <row r="1091" spans="8:8">
      <c r="A1091" s="1" t="s">
        <v>4142</v>
      </c>
      <c r="B1091" s="1" t="s">
        <v>3664</v>
      </c>
      <c r="C1091" s="1" t="s">
        <v>3663</v>
      </c>
      <c r="D1091" s="1" t="s">
        <v>4143</v>
      </c>
      <c r="E1091" s="1" t="s">
        <v>4144</v>
      </c>
      <c r="F1091" s="1" t="s">
        <v>1394</v>
      </c>
    </row>
    <row r="1092" spans="8:8">
      <c r="A1092" s="1" t="s">
        <v>4145</v>
      </c>
      <c r="B1092" s="1" t="s">
        <v>3664</v>
      </c>
      <c r="C1092" s="1" t="s">
        <v>3663</v>
      </c>
      <c r="D1092" s="1" t="s">
        <v>4143</v>
      </c>
      <c r="E1092" s="1" t="s">
        <v>4144</v>
      </c>
      <c r="F1092" s="1" t="s">
        <v>1401</v>
      </c>
    </row>
    <row r="1093" spans="8:8">
      <c r="A1093" s="1" t="s">
        <v>4146</v>
      </c>
      <c r="B1093" s="1" t="s">
        <v>4147</v>
      </c>
      <c r="C1093" s="1" t="s">
        <v>4148</v>
      </c>
      <c r="D1093" s="1" t="s">
        <v>4149</v>
      </c>
      <c r="E1093" s="1" t="s">
        <v>4150</v>
      </c>
      <c r="F1093" s="1" t="s">
        <v>4151</v>
      </c>
    </row>
    <row r="1094" spans="8:8">
      <c r="A1094" s="1" t="s">
        <v>4152</v>
      </c>
      <c r="B1094" s="1" t="s">
        <v>4153</v>
      </c>
      <c r="C1094" s="1" t="s">
        <v>4154</v>
      </c>
      <c r="D1094" s="1" t="s">
        <v>4155</v>
      </c>
      <c r="E1094" s="1" t="s">
        <v>4156</v>
      </c>
      <c r="F1094" s="1" t="s">
        <v>1406</v>
      </c>
    </row>
    <row r="1095" spans="8:8">
      <c r="A1095" s="1" t="s">
        <v>4157</v>
      </c>
      <c r="B1095" s="1" t="s">
        <v>4158</v>
      </c>
      <c r="C1095" s="1" t="s">
        <v>4159</v>
      </c>
      <c r="D1095" s="1" t="s">
        <v>4160</v>
      </c>
      <c r="E1095" s="1" t="s">
        <v>4161</v>
      </c>
      <c r="F1095" s="1" t="s">
        <v>1406</v>
      </c>
    </row>
    <row r="1096" spans="8:8">
      <c r="A1096" s="1" t="s">
        <v>4162</v>
      </c>
      <c r="B1096" s="1" t="s">
        <v>4163</v>
      </c>
      <c r="C1096" s="1" t="s">
        <v>4164</v>
      </c>
      <c r="D1096" s="1" t="s">
        <v>4165</v>
      </c>
      <c r="E1096" s="1" t="s">
        <v>4166</v>
      </c>
    </row>
    <row r="1097" spans="8:8">
      <c r="A1097" s="1" t="s">
        <v>4167</v>
      </c>
      <c r="B1097" s="1" t="s">
        <v>4168</v>
      </c>
      <c r="C1097" s="1" t="s">
        <v>4169</v>
      </c>
      <c r="D1097" s="1" t="s">
        <v>4170</v>
      </c>
      <c r="E1097" s="1" t="s">
        <v>4171</v>
      </c>
      <c r="F1097" s="1" t="s">
        <v>1394</v>
      </c>
    </row>
    <row r="1098" spans="8:8">
      <c r="A1098" s="1" t="s">
        <v>4172</v>
      </c>
      <c r="B1098" s="1" t="s">
        <v>4173</v>
      </c>
      <c r="C1098" s="1" t="s">
        <v>4174</v>
      </c>
      <c r="D1098" s="1" t="s">
        <v>4170</v>
      </c>
      <c r="E1098" s="1" t="s">
        <v>4171</v>
      </c>
      <c r="F1098" s="1" t="s">
        <v>4175</v>
      </c>
    </row>
    <row r="1099" spans="8:8">
      <c r="A1099" s="1" t="s">
        <v>4176</v>
      </c>
      <c r="B1099" s="1" t="s">
        <v>4177</v>
      </c>
      <c r="C1099" s="1" t="s">
        <v>4178</v>
      </c>
      <c r="D1099" s="1" t="s">
        <v>4179</v>
      </c>
      <c r="E1099" s="1" t="s">
        <v>4180</v>
      </c>
      <c r="F1099" s="1" t="s">
        <v>1406</v>
      </c>
    </row>
    <row r="1100" spans="8:8">
      <c r="A1100" s="1" t="s">
        <v>4181</v>
      </c>
      <c r="B1100" s="1" t="s">
        <v>4092</v>
      </c>
      <c r="C1100" s="1" t="s">
        <v>3760</v>
      </c>
      <c r="D1100" s="1" t="s">
        <v>4179</v>
      </c>
      <c r="E1100" s="1" t="s">
        <v>4180</v>
      </c>
      <c r="F1100" s="1" t="s">
        <v>1406</v>
      </c>
    </row>
    <row r="1101" spans="8:8">
      <c r="A1101" s="1" t="s">
        <v>4182</v>
      </c>
      <c r="B1101" s="1" t="s">
        <v>4092</v>
      </c>
      <c r="C1101" s="1" t="s">
        <v>2789</v>
      </c>
      <c r="D1101" s="1" t="s">
        <v>4183</v>
      </c>
      <c r="E1101" s="1" t="s">
        <v>4184</v>
      </c>
      <c r="F1101" s="1" t="s">
        <v>1406</v>
      </c>
    </row>
    <row r="1102" spans="8:8">
      <c r="A1102" s="1" t="s">
        <v>4185</v>
      </c>
      <c r="B1102" s="1" t="s">
        <v>4186</v>
      </c>
      <c r="C1102" s="1" t="s">
        <v>4187</v>
      </c>
      <c r="D1102" s="1" t="s">
        <v>4188</v>
      </c>
      <c r="E1102" s="1" t="s">
        <v>4189</v>
      </c>
      <c r="F1102" s="1" t="s">
        <v>1394</v>
      </c>
    </row>
    <row r="1103" spans="8:8">
      <c r="A1103" s="1" t="s">
        <v>4190</v>
      </c>
      <c r="B1103" s="1" t="s">
        <v>4191</v>
      </c>
      <c r="C1103" s="1" t="s">
        <v>4192</v>
      </c>
      <c r="D1103" s="1" t="s">
        <v>4193</v>
      </c>
      <c r="E1103" s="1" t="s">
        <v>4194</v>
      </c>
      <c r="F1103" s="1" t="s">
        <v>1432</v>
      </c>
    </row>
    <row r="1104" spans="8:8">
      <c r="A1104" s="1" t="s">
        <v>4195</v>
      </c>
      <c r="B1104" s="1" t="s">
        <v>4196</v>
      </c>
      <c r="C1104" s="1" t="s">
        <v>4197</v>
      </c>
      <c r="D1104" s="1" t="s">
        <v>4198</v>
      </c>
      <c r="E1104" s="1" t="s">
        <v>4199</v>
      </c>
      <c r="F1104" s="1" t="s">
        <v>1406</v>
      </c>
    </row>
    <row r="1105" spans="8:8">
      <c r="A1105" s="1" t="s">
        <v>4200</v>
      </c>
      <c r="B1105" s="1" t="s">
        <v>4201</v>
      </c>
      <c r="C1105" s="1" t="s">
        <v>4202</v>
      </c>
      <c r="D1105" s="1" t="s">
        <v>4203</v>
      </c>
      <c r="E1105" s="1" t="s">
        <v>4204</v>
      </c>
      <c r="F1105" s="1" t="s">
        <v>1394</v>
      </c>
    </row>
    <row r="1106" spans="8:8">
      <c r="A1106" s="1" t="s">
        <v>4205</v>
      </c>
      <c r="B1106" s="1" t="s">
        <v>4206</v>
      </c>
      <c r="C1106" s="1" t="s">
        <v>4207</v>
      </c>
      <c r="D1106" s="1" t="s">
        <v>4208</v>
      </c>
      <c r="E1106" s="1" t="s">
        <v>4209</v>
      </c>
      <c r="F1106" s="1" t="s">
        <v>1394</v>
      </c>
    </row>
    <row r="1107" spans="8:8">
      <c r="A1107" s="1" t="s">
        <v>4210</v>
      </c>
      <c r="B1107" s="1" t="s">
        <v>4133</v>
      </c>
      <c r="C1107" s="1" t="s">
        <v>4211</v>
      </c>
      <c r="D1107" s="1" t="s">
        <v>4124</v>
      </c>
      <c r="E1107" s="1" t="s">
        <v>3705</v>
      </c>
      <c r="F1107" s="1" t="s">
        <v>1406</v>
      </c>
    </row>
    <row r="1108" spans="8:8">
      <c r="A1108" s="1" t="s">
        <v>4212</v>
      </c>
      <c r="B1108" s="1" t="s">
        <v>3805</v>
      </c>
      <c r="C1108" s="1" t="s">
        <v>4140</v>
      </c>
      <c r="D1108" s="1" t="s">
        <v>3806</v>
      </c>
      <c r="E1108" s="1" t="s">
        <v>3732</v>
      </c>
      <c r="F1108" s="1" t="s">
        <v>1394</v>
      </c>
    </row>
    <row r="1109" spans="8:8">
      <c r="A1109" s="1" t="s">
        <v>4213</v>
      </c>
      <c r="B1109" s="1" t="s">
        <v>4214</v>
      </c>
      <c r="C1109" s="1" t="s">
        <v>4215</v>
      </c>
      <c r="D1109" s="1" t="s">
        <v>3832</v>
      </c>
      <c r="E1109" s="1" t="s">
        <v>3906</v>
      </c>
      <c r="F1109" s="1" t="s">
        <v>1406</v>
      </c>
    </row>
    <row r="1110" spans="8:8">
      <c r="A1110" s="1" t="s">
        <v>4216</v>
      </c>
      <c r="B1110" s="1" t="s">
        <v>3839</v>
      </c>
      <c r="C1110" s="1" t="s">
        <v>4217</v>
      </c>
      <c r="D1110" s="1" t="s">
        <v>3808</v>
      </c>
      <c r="E1110" s="1" t="s">
        <v>3809</v>
      </c>
      <c r="F1110" s="1" t="s">
        <v>1394</v>
      </c>
    </row>
    <row r="1111" spans="8:8">
      <c r="A1111" s="1" t="s">
        <v>4218</v>
      </c>
      <c r="B1111" s="1" t="s">
        <v>4219</v>
      </c>
      <c r="C1111" s="1" t="s">
        <v>4220</v>
      </c>
      <c r="D1111" s="1" t="s">
        <v>4221</v>
      </c>
      <c r="E1111" s="1" t="s">
        <v>4222</v>
      </c>
      <c r="F1111" s="1" t="s">
        <v>1432</v>
      </c>
    </row>
    <row r="1112" spans="8:8">
      <c r="A1112" s="1" t="s">
        <v>4223</v>
      </c>
      <c r="B1112" s="1" t="s">
        <v>3804</v>
      </c>
      <c r="C1112" s="1" t="s">
        <v>3731</v>
      </c>
      <c r="D1112" s="1" t="s">
        <v>4224</v>
      </c>
      <c r="E1112" s="1" t="s">
        <v>3733</v>
      </c>
      <c r="F1112" s="1" t="s">
        <v>1394</v>
      </c>
    </row>
    <row r="1113" spans="8:8">
      <c r="A1113" s="1" t="s">
        <v>4225</v>
      </c>
      <c r="B1113" s="1" t="s">
        <v>4226</v>
      </c>
      <c r="C1113" s="1" t="s">
        <v>4227</v>
      </c>
      <c r="D1113" s="1" t="s">
        <v>4228</v>
      </c>
      <c r="E1113" s="1" t="s">
        <v>4229</v>
      </c>
      <c r="F1113" s="1" t="s">
        <v>1401</v>
      </c>
    </row>
    <row r="1114" spans="8:8">
      <c r="A1114" s="1" t="s">
        <v>4230</v>
      </c>
      <c r="B1114" s="1" t="s">
        <v>4226</v>
      </c>
      <c r="C1114" s="1" t="s">
        <v>4231</v>
      </c>
      <c r="D1114" s="1" t="s">
        <v>4228</v>
      </c>
      <c r="E1114" s="1" t="s">
        <v>4227</v>
      </c>
      <c r="F1114" s="1" t="s">
        <v>1406</v>
      </c>
    </row>
    <row r="1115" spans="8:8">
      <c r="A1115" s="1" t="s">
        <v>4232</v>
      </c>
      <c r="B1115" s="1" t="s">
        <v>4233</v>
      </c>
      <c r="C1115" s="1" t="s">
        <v>4234</v>
      </c>
      <c r="D1115" s="1" t="s">
        <v>4235</v>
      </c>
      <c r="E1115" s="1" t="s">
        <v>4236</v>
      </c>
      <c r="F1115" s="1" t="s">
        <v>1394</v>
      </c>
    </row>
    <row r="1116" spans="8:8">
      <c r="A1116" s="1" t="s">
        <v>4237</v>
      </c>
      <c r="B1116" s="1" t="s">
        <v>4238</v>
      </c>
      <c r="C1116" s="1" t="s">
        <v>4239</v>
      </c>
      <c r="D1116" s="1" t="s">
        <v>4240</v>
      </c>
      <c r="E1116" s="1" t="s">
        <v>4241</v>
      </c>
      <c r="F1116" s="1" t="s">
        <v>1432</v>
      </c>
    </row>
    <row r="1117" spans="8:8">
      <c r="A1117" s="1" t="s">
        <v>4242</v>
      </c>
      <c r="B1117" s="1" t="s">
        <v>4215</v>
      </c>
      <c r="C1117" s="1" t="s">
        <v>4214</v>
      </c>
      <c r="D1117" s="1" t="s">
        <v>4221</v>
      </c>
      <c r="E1117" s="1" t="s">
        <v>4222</v>
      </c>
      <c r="F1117" s="1" t="s">
        <v>1432</v>
      </c>
    </row>
    <row r="1118" spans="8:8">
      <c r="A1118" s="1" t="s">
        <v>4243</v>
      </c>
      <c r="B1118" s="1" t="s">
        <v>4244</v>
      </c>
      <c r="C1118" s="1" t="s">
        <v>4245</v>
      </c>
      <c r="D1118" s="1" t="s">
        <v>3808</v>
      </c>
      <c r="E1118" s="1" t="s">
        <v>3809</v>
      </c>
      <c r="F1118" s="1" t="s">
        <v>1406</v>
      </c>
    </row>
    <row r="1119" spans="8:8">
      <c r="A1119" s="1" t="s">
        <v>4246</v>
      </c>
      <c r="B1119" s="1" t="s">
        <v>4247</v>
      </c>
      <c r="C1119" s="1" t="s">
        <v>4248</v>
      </c>
      <c r="D1119" s="1">
        <v>0.0</v>
      </c>
      <c r="E1119" s="1" t="s">
        <v>3907</v>
      </c>
      <c r="F1119" s="1" t="s">
        <v>1432</v>
      </c>
    </row>
    <row r="1120" spans="8:8">
      <c r="A1120" s="1" t="s">
        <v>4249</v>
      </c>
      <c r="B1120" s="1" t="s">
        <v>4250</v>
      </c>
      <c r="C1120" s="1" t="s">
        <v>4251</v>
      </c>
      <c r="D1120" s="1" t="s">
        <v>4252</v>
      </c>
      <c r="E1120" s="1" t="s">
        <v>4253</v>
      </c>
      <c r="F1120" s="1" t="s">
        <v>1394</v>
      </c>
    </row>
    <row r="1121" spans="8:8">
      <c r="A1121" s="1" t="s">
        <v>4254</v>
      </c>
      <c r="B1121" s="1" t="s">
        <v>4255</v>
      </c>
      <c r="C1121" s="1" t="s">
        <v>4256</v>
      </c>
      <c r="D1121" s="1" t="s">
        <v>4257</v>
      </c>
      <c r="E1121" s="1" t="s">
        <v>4258</v>
      </c>
      <c r="F1121" s="1" t="s">
        <v>1406</v>
      </c>
    </row>
    <row r="1122" spans="8:8" ht="43.2">
      <c r="A1122" s="159" t="s">
        <v>4259</v>
      </c>
      <c r="B1122" s="1" t="s">
        <v>4260</v>
      </c>
      <c r="C1122" s="1" t="s">
        <v>4261</v>
      </c>
      <c r="D1122" s="1" t="s">
        <v>4262</v>
      </c>
      <c r="E1122" s="1" t="s">
        <v>4263</v>
      </c>
      <c r="F1122" s="1" t="s">
        <v>1394</v>
      </c>
    </row>
    <row r="1123" spans="8:8" ht="72.0">
      <c r="A1123" s="159" t="s">
        <v>4264</v>
      </c>
      <c r="B1123" s="1" t="s">
        <v>4265</v>
      </c>
      <c r="C1123" s="1">
        <v>-100.0</v>
      </c>
      <c r="D1123" s="1">
        <v>200.0</v>
      </c>
      <c r="E1123" s="1">
        <v>-200.0</v>
      </c>
      <c r="F1123" s="1" t="s">
        <v>1432</v>
      </c>
    </row>
    <row r="1124" spans="8:8">
      <c r="A1124" s="1" t="s">
        <v>4266</v>
      </c>
      <c r="B1124" s="1" t="s">
        <v>4267</v>
      </c>
      <c r="C1124" s="1" t="s">
        <v>4268</v>
      </c>
      <c r="D1124" s="1" t="s">
        <v>4269</v>
      </c>
      <c r="E1124" s="1" t="s">
        <v>4270</v>
      </c>
      <c r="F1124" s="1" t="s">
        <v>1406</v>
      </c>
    </row>
    <row r="1125" spans="8:8">
      <c r="A1125" s="1" t="s">
        <v>4271</v>
      </c>
      <c r="B1125" s="1" t="s">
        <v>4272</v>
      </c>
      <c r="C1125" s="1" t="s">
        <v>4217</v>
      </c>
      <c r="D1125" s="1" t="s">
        <v>3808</v>
      </c>
      <c r="E1125" s="1" t="s">
        <v>3809</v>
      </c>
      <c r="F1125" s="1" t="s">
        <v>1432</v>
      </c>
    </row>
    <row r="1126" spans="8:8">
      <c r="A1126" s="1" t="s">
        <v>4273</v>
      </c>
      <c r="B1126" s="1" t="s">
        <v>3849</v>
      </c>
      <c r="C1126" s="1" t="s">
        <v>3808</v>
      </c>
      <c r="D1126" s="1" t="s">
        <v>3856</v>
      </c>
      <c r="E1126" s="1" t="s">
        <v>3857</v>
      </c>
      <c r="F1126" s="1" t="s">
        <v>1406</v>
      </c>
    </row>
    <row r="1127" spans="8:8">
      <c r="A1127" s="1" t="s">
        <v>4274</v>
      </c>
      <c r="B1127" s="1" t="s">
        <v>3731</v>
      </c>
      <c r="C1127" s="1" t="s">
        <v>4275</v>
      </c>
      <c r="D1127" s="1" t="s">
        <v>4276</v>
      </c>
      <c r="E1127" s="1" t="s">
        <v>3804</v>
      </c>
      <c r="F1127" s="1" t="s">
        <v>1394</v>
      </c>
    </row>
    <row r="1128" spans="8:8">
      <c r="A1128" s="1" t="s">
        <v>4277</v>
      </c>
      <c r="B1128" s="1" t="s">
        <v>4278</v>
      </c>
      <c r="C1128" s="1" t="s">
        <v>4279</v>
      </c>
      <c r="D1128" s="1" t="s">
        <v>4280</v>
      </c>
      <c r="E1128" s="1" t="s">
        <v>4281</v>
      </c>
      <c r="F1128" s="1" t="s">
        <v>1406</v>
      </c>
    </row>
    <row r="1129" spans="8:8">
      <c r="A1129" s="1" t="s">
        <v>4282</v>
      </c>
      <c r="B1129" s="1" t="s">
        <v>4283</v>
      </c>
      <c r="C1129" s="1" t="s">
        <v>4284</v>
      </c>
      <c r="D1129" s="1" t="s">
        <v>4285</v>
      </c>
      <c r="E1129" s="1" t="s">
        <v>4124</v>
      </c>
      <c r="F1129" s="1" t="s">
        <v>1394</v>
      </c>
    </row>
    <row r="1130" spans="8:8">
      <c r="A1130" s="1" t="s">
        <v>4286</v>
      </c>
      <c r="B1130" s="1" t="s">
        <v>4217</v>
      </c>
      <c r="C1130" s="1" t="s">
        <v>3808</v>
      </c>
      <c r="D1130" s="1" t="s">
        <v>3809</v>
      </c>
      <c r="E1130" s="1" t="s">
        <v>3839</v>
      </c>
      <c r="F1130" s="1" t="s">
        <v>1394</v>
      </c>
    </row>
    <row r="1131" spans="8:8">
      <c r="A1131" s="1" t="s">
        <v>4287</v>
      </c>
      <c r="B1131" s="1" t="s">
        <v>3856</v>
      </c>
      <c r="C1131" s="1" t="s">
        <v>3857</v>
      </c>
      <c r="D1131" s="1" t="s">
        <v>3808</v>
      </c>
      <c r="E1131" s="1" t="s">
        <v>3839</v>
      </c>
      <c r="F1131" s="1" t="s">
        <v>1406</v>
      </c>
    </row>
    <row r="1132" spans="8:8">
      <c r="A1132" s="1" t="s">
        <v>4288</v>
      </c>
      <c r="B1132" s="1" t="s">
        <v>3856</v>
      </c>
      <c r="C1132" s="1" t="s">
        <v>3857</v>
      </c>
      <c r="D1132" s="1" t="s">
        <v>3808</v>
      </c>
      <c r="E1132" s="1" t="s">
        <v>3839</v>
      </c>
      <c r="F1132" s="1" t="s">
        <v>1432</v>
      </c>
    </row>
    <row r="1133" spans="8:8">
      <c r="A1133" s="1" t="s">
        <v>4289</v>
      </c>
      <c r="B1133" s="1" t="s">
        <v>4194</v>
      </c>
      <c r="C1133" s="1" t="s">
        <v>4192</v>
      </c>
      <c r="D1133" s="1" t="s">
        <v>4191</v>
      </c>
      <c r="E1133" s="1" t="s">
        <v>4193</v>
      </c>
      <c r="F1133" s="1" t="s">
        <v>1401</v>
      </c>
    </row>
    <row r="1134" spans="8:8">
      <c r="A1134" s="1" t="s">
        <v>4290</v>
      </c>
      <c r="B1134" s="1" t="s">
        <v>4291</v>
      </c>
      <c r="C1134" s="1" t="s">
        <v>4292</v>
      </c>
      <c r="D1134" s="1" t="s">
        <v>4191</v>
      </c>
      <c r="E1134" s="1" t="s">
        <v>4192</v>
      </c>
      <c r="F1134" s="1" t="s">
        <v>1406</v>
      </c>
    </row>
    <row r="1135" spans="8:8">
      <c r="A1135" s="1" t="s">
        <v>4293</v>
      </c>
      <c r="B1135" s="1" t="s">
        <v>4124</v>
      </c>
      <c r="C1135" s="1" t="s">
        <v>4294</v>
      </c>
      <c r="D1135" s="1" t="s">
        <v>4295</v>
      </c>
      <c r="E1135" s="1" t="s">
        <v>4211</v>
      </c>
      <c r="F1135" s="1" t="s">
        <v>1394</v>
      </c>
    </row>
    <row r="1136" spans="8:8">
      <c r="A1136" s="1" t="s">
        <v>4296</v>
      </c>
      <c r="B1136" s="1" t="s">
        <v>4124</v>
      </c>
      <c r="C1136" s="1" t="s">
        <v>4294</v>
      </c>
      <c r="D1136" s="1" t="s">
        <v>4295</v>
      </c>
      <c r="E1136" s="1" t="s">
        <v>4211</v>
      </c>
      <c r="F1136" s="1" t="s">
        <v>1394</v>
      </c>
    </row>
    <row r="1137" spans="8:8">
      <c r="A1137" s="1" t="s">
        <v>4297</v>
      </c>
      <c r="B1137" s="1" t="s">
        <v>4298</v>
      </c>
      <c r="C1137" s="1" t="s">
        <v>4299</v>
      </c>
      <c r="D1137" s="1" t="s">
        <v>4300</v>
      </c>
      <c r="E1137" s="1" t="s">
        <v>4301</v>
      </c>
      <c r="F1137" s="1" t="s">
        <v>1406</v>
      </c>
    </row>
    <row r="1138" spans="8:8">
      <c r="A1138" s="1" t="s">
        <v>4302</v>
      </c>
      <c r="B1138" s="1" t="s">
        <v>3857</v>
      </c>
      <c r="C1138" s="1" t="s">
        <v>3856</v>
      </c>
      <c r="D1138" s="1" t="s">
        <v>3808</v>
      </c>
      <c r="E1138" s="1" t="s">
        <v>3839</v>
      </c>
      <c r="F1138" s="1" t="s">
        <v>1432</v>
      </c>
    </row>
    <row r="1139" spans="8:8">
      <c r="A1139" s="1" t="s">
        <v>4303</v>
      </c>
      <c r="B1139" s="1" t="s">
        <v>4304</v>
      </c>
      <c r="C1139" s="1" t="s">
        <v>4305</v>
      </c>
      <c r="D1139" s="1" t="s">
        <v>4306</v>
      </c>
      <c r="E1139" s="1" t="s">
        <v>4307</v>
      </c>
      <c r="F1139" s="1" t="s">
        <v>1406</v>
      </c>
    </row>
    <row r="1140" spans="8:8">
      <c r="A1140" s="1" t="s">
        <v>4308</v>
      </c>
      <c r="B1140" s="1" t="s">
        <v>3663</v>
      </c>
      <c r="C1140" s="1" t="s">
        <v>4309</v>
      </c>
      <c r="D1140" s="1" t="s">
        <v>3664</v>
      </c>
      <c r="E1140" s="1" t="s">
        <v>4140</v>
      </c>
      <c r="F1140" s="1" t="s">
        <v>1394</v>
      </c>
    </row>
    <row r="1141" spans="8:8">
      <c r="A1141" s="1" t="s">
        <v>4310</v>
      </c>
      <c r="B1141" s="1" t="s">
        <v>4304</v>
      </c>
      <c r="C1141" s="1" t="s">
        <v>4305</v>
      </c>
      <c r="D1141" s="1" t="s">
        <v>4306</v>
      </c>
      <c r="E1141" s="1" t="s">
        <v>4307</v>
      </c>
      <c r="F1141" s="1" t="s">
        <v>1432</v>
      </c>
    </row>
    <row r="1142" spans="8:8">
      <c r="A1142" s="1" t="s">
        <v>4311</v>
      </c>
      <c r="B1142" s="1" t="s">
        <v>3663</v>
      </c>
      <c r="C1142" s="1" t="s">
        <v>4309</v>
      </c>
      <c r="D1142" s="1" t="s">
        <v>3664</v>
      </c>
      <c r="E1142" s="1" t="s">
        <v>4140</v>
      </c>
      <c r="F1142" s="1" t="s">
        <v>1432</v>
      </c>
    </row>
    <row r="1143" spans="8:8">
      <c r="A1143" s="1" t="s">
        <v>4312</v>
      </c>
      <c r="B1143" s="1" t="s">
        <v>4313</v>
      </c>
      <c r="C1143" s="1" t="s">
        <v>4314</v>
      </c>
      <c r="D1143" s="1" t="s">
        <v>4315</v>
      </c>
      <c r="E1143" s="1" t="s">
        <v>4272</v>
      </c>
      <c r="F1143" s="1" t="s">
        <v>1401</v>
      </c>
    </row>
    <row r="1144" spans="8:8" ht="57.6">
      <c r="A1144" s="159" t="s">
        <v>4316</v>
      </c>
      <c r="B1144" s="1" t="s">
        <v>4217</v>
      </c>
      <c r="C1144" s="1" t="s">
        <v>3808</v>
      </c>
      <c r="D1144" s="1" t="s">
        <v>3809</v>
      </c>
      <c r="E1144" s="1" t="s">
        <v>3839</v>
      </c>
      <c r="F1144" s="1" t="s">
        <v>1394</v>
      </c>
    </row>
    <row r="1145" spans="8:8">
      <c r="A1145" s="1" t="s">
        <v>4318</v>
      </c>
      <c r="B1145" s="1" t="s">
        <v>4319</v>
      </c>
      <c r="C1145" s="1" t="s">
        <v>4320</v>
      </c>
      <c r="D1145" s="1" t="s">
        <v>4321</v>
      </c>
      <c r="E1145" s="1" t="s">
        <v>4322</v>
      </c>
      <c r="F1145" s="1" t="s">
        <v>1394</v>
      </c>
    </row>
    <row r="1146" spans="8:8">
      <c r="A1146" s="1" t="s">
        <v>4323</v>
      </c>
      <c r="B1146" s="1" t="s">
        <v>3804</v>
      </c>
      <c r="C1146" s="1" t="s">
        <v>3731</v>
      </c>
      <c r="D1146" s="1" t="s">
        <v>4324</v>
      </c>
      <c r="E1146" s="1" t="s">
        <v>3852</v>
      </c>
      <c r="F1146" s="1" t="s">
        <v>1432</v>
      </c>
    </row>
    <row r="1147" spans="8:8">
      <c r="A1147" s="1" t="s">
        <v>4325</v>
      </c>
      <c r="B1147" s="1" t="s">
        <v>3706</v>
      </c>
      <c r="C1147" s="1" t="s">
        <v>3921</v>
      </c>
      <c r="D1147" s="1" t="s">
        <v>4326</v>
      </c>
      <c r="E1147" s="1" t="s">
        <v>2789</v>
      </c>
      <c r="F1147" s="1" t="s">
        <v>1401</v>
      </c>
    </row>
    <row r="1148" spans="8:8">
      <c r="A1148" s="1" t="s">
        <v>4327</v>
      </c>
      <c r="B1148" s="1" t="s">
        <v>4221</v>
      </c>
      <c r="C1148" s="1" t="s">
        <v>4222</v>
      </c>
      <c r="D1148" s="1" t="s">
        <v>4328</v>
      </c>
      <c r="E1148" s="1" t="s">
        <v>3902</v>
      </c>
      <c r="F1148" s="1" t="s">
        <v>1432</v>
      </c>
    </row>
    <row r="1149" spans="8:8">
      <c r="A1149" s="1" t="s">
        <v>4329</v>
      </c>
      <c r="B1149" s="1" t="s">
        <v>4330</v>
      </c>
      <c r="C1149" s="1" t="s">
        <v>4331</v>
      </c>
      <c r="D1149" s="1" t="s">
        <v>4332</v>
      </c>
      <c r="E1149" s="1" t="s">
        <v>4333</v>
      </c>
      <c r="F1149" s="1" t="s">
        <v>1394</v>
      </c>
    </row>
    <row r="1150" spans="8:8">
      <c r="A1150" s="1" t="s">
        <v>4334</v>
      </c>
      <c r="B1150" s="1" t="s">
        <v>4335</v>
      </c>
      <c r="C1150" s="1" t="s">
        <v>4336</v>
      </c>
      <c r="D1150" s="1" t="s">
        <v>4337</v>
      </c>
      <c r="E1150" s="1" t="s">
        <v>4338</v>
      </c>
      <c r="F1150" s="1" t="s">
        <v>1406</v>
      </c>
    </row>
    <row r="1151" spans="8:8">
      <c r="A1151" s="1" t="s">
        <v>4339</v>
      </c>
      <c r="B1151" s="1" t="s">
        <v>4340</v>
      </c>
      <c r="C1151" s="1" t="s">
        <v>3937</v>
      </c>
      <c r="D1151" s="1" t="s">
        <v>3938</v>
      </c>
      <c r="E1151" s="1" t="s">
        <v>2789</v>
      </c>
      <c r="F1151" s="1" t="s">
        <v>1401</v>
      </c>
    </row>
    <row r="1152" spans="8:8">
      <c r="A1152" s="1" t="s">
        <v>4341</v>
      </c>
      <c r="B1152" s="1" t="s">
        <v>4342</v>
      </c>
      <c r="C1152" s="1" t="s">
        <v>3937</v>
      </c>
      <c r="D1152" s="1" t="s">
        <v>3938</v>
      </c>
      <c r="E1152" s="1" t="s">
        <v>2789</v>
      </c>
      <c r="F1152" s="1" t="s">
        <v>1401</v>
      </c>
    </row>
    <row r="1153" spans="8:8">
      <c r="A1153" s="1" t="s">
        <v>4343</v>
      </c>
      <c r="B1153" s="1" t="s">
        <v>4344</v>
      </c>
      <c r="C1153" s="1" t="s">
        <v>4345</v>
      </c>
      <c r="D1153" s="1" t="s">
        <v>4346</v>
      </c>
      <c r="E1153" s="1" t="s">
        <v>4347</v>
      </c>
      <c r="F1153" s="1" t="s">
        <v>1432</v>
      </c>
    </row>
    <row r="1154" spans="8:8">
      <c r="A1154" s="1" t="s">
        <v>4348</v>
      </c>
      <c r="B1154" s="1" t="s">
        <v>4349</v>
      </c>
      <c r="C1154" s="1" t="s">
        <v>4350</v>
      </c>
      <c r="D1154" s="1" t="s">
        <v>4351</v>
      </c>
      <c r="E1154" s="1" t="s">
        <v>4352</v>
      </c>
      <c r="F1154" s="1" t="s">
        <v>1406</v>
      </c>
    </row>
    <row r="1155" spans="8:8">
      <c r="A1155" s="1" t="s">
        <v>4353</v>
      </c>
      <c r="B1155" s="1" t="s">
        <v>4354</v>
      </c>
      <c r="C1155" s="1" t="s">
        <v>4355</v>
      </c>
      <c r="D1155" s="1" t="s">
        <v>3706</v>
      </c>
      <c r="E1155" s="1" t="s">
        <v>3921</v>
      </c>
      <c r="F1155" s="1" t="s">
        <v>1432</v>
      </c>
    </row>
    <row r="1156" spans="8:8">
      <c r="A1156" s="1" t="s">
        <v>4356</v>
      </c>
      <c r="B1156" s="1" t="s">
        <v>3978</v>
      </c>
      <c r="C1156" s="1" t="s">
        <v>4357</v>
      </c>
      <c r="D1156" s="1" t="s">
        <v>3906</v>
      </c>
      <c r="E1156" s="1" t="s">
        <v>3832</v>
      </c>
      <c r="F1156" s="1" t="s">
        <v>1406</v>
      </c>
    </row>
    <row r="1157" spans="8:8">
      <c r="A1157" s="1" t="s">
        <v>4358</v>
      </c>
      <c r="B1157" s="1" t="s">
        <v>3978</v>
      </c>
      <c r="C1157" s="1" t="s">
        <v>4357</v>
      </c>
      <c r="D1157" s="1" t="s">
        <v>3906</v>
      </c>
      <c r="E1157" s="1" t="s">
        <v>3800</v>
      </c>
      <c r="F1157" s="1" t="s">
        <v>1406</v>
      </c>
    </row>
    <row r="1158" spans="8:8">
      <c r="A1158" s="1" t="s">
        <v>4359</v>
      </c>
      <c r="B1158" s="1" t="s">
        <v>3978</v>
      </c>
      <c r="C1158" s="1" t="s">
        <v>4357</v>
      </c>
      <c r="D1158" s="1" t="s">
        <v>3800</v>
      </c>
      <c r="E1158" s="1" t="s">
        <v>3832</v>
      </c>
      <c r="F1158" s="1" t="s">
        <v>1432</v>
      </c>
    </row>
    <row r="1159" spans="8:8">
      <c r="A1159" s="1" t="s">
        <v>4360</v>
      </c>
      <c r="B1159" s="1" t="s">
        <v>4268</v>
      </c>
      <c r="C1159" s="1" t="s">
        <v>4361</v>
      </c>
      <c r="D1159" s="1" t="s">
        <v>4270</v>
      </c>
      <c r="E1159" s="1" t="s">
        <v>4362</v>
      </c>
      <c r="F1159" s="1" t="s">
        <v>1406</v>
      </c>
    </row>
    <row r="1160" spans="8:8">
      <c r="A1160" s="1" t="s">
        <v>4363</v>
      </c>
      <c r="B1160" s="1" t="s">
        <v>4364</v>
      </c>
      <c r="C1160" s="1" t="s">
        <v>4365</v>
      </c>
      <c r="D1160" s="1" t="s">
        <v>4366</v>
      </c>
      <c r="E1160" s="1" t="s">
        <v>4367</v>
      </c>
      <c r="F1160" s="1" t="s">
        <v>1394</v>
      </c>
    </row>
    <row r="1161" spans="8:8" ht="28.8">
      <c r="A1161" s="1" t="s">
        <v>4368</v>
      </c>
      <c r="B1161" s="1" t="s">
        <v>4369</v>
      </c>
      <c r="C1161" s="159" t="s">
        <v>4370</v>
      </c>
      <c r="D1161" s="159" t="s">
        <v>4371</v>
      </c>
      <c r="E1161" s="159" t="s">
        <v>4372</v>
      </c>
      <c r="F1161" s="1" t="s">
        <v>1432</v>
      </c>
    </row>
    <row r="1162" spans="8:8" ht="43.2">
      <c r="A1162" s="159" t="s">
        <v>4373</v>
      </c>
      <c r="B1162" s="1" t="s">
        <v>4221</v>
      </c>
      <c r="C1162" s="1" t="s">
        <v>4374</v>
      </c>
      <c r="D1162" s="1" t="s">
        <v>4375</v>
      </c>
      <c r="E1162" s="1" t="s">
        <v>4222</v>
      </c>
      <c r="F1162" s="1" t="s">
        <v>1406</v>
      </c>
    </row>
    <row r="1163" spans="8:8">
      <c r="A1163" s="1" t="s">
        <v>4376</v>
      </c>
      <c r="B1163" s="1" t="s">
        <v>4377</v>
      </c>
      <c r="C1163" s="1" t="s">
        <v>4378</v>
      </c>
      <c r="D1163" s="1" t="s">
        <v>4379</v>
      </c>
      <c r="E1163" s="1" t="s">
        <v>4380</v>
      </c>
      <c r="F1163" s="1" t="s">
        <v>1432</v>
      </c>
    </row>
    <row r="1164" spans="8:8">
      <c r="A1164" s="1" t="s">
        <v>4381</v>
      </c>
      <c r="B1164" s="1" t="s">
        <v>4382</v>
      </c>
      <c r="C1164" s="1" t="s">
        <v>4383</v>
      </c>
      <c r="D1164" s="1" t="s">
        <v>4221</v>
      </c>
      <c r="E1164" s="1" t="s">
        <v>4375</v>
      </c>
      <c r="F1164" s="1" t="s">
        <v>1406</v>
      </c>
    </row>
    <row r="1165" spans="8:8">
      <c r="A1165" s="1" t="s">
        <v>4384</v>
      </c>
      <c r="B1165" s="1" t="s">
        <v>3906</v>
      </c>
      <c r="C1165" s="1" t="s">
        <v>3902</v>
      </c>
      <c r="D1165" s="1" t="s">
        <v>4328</v>
      </c>
      <c r="E1165" s="1" t="s">
        <v>3832</v>
      </c>
      <c r="F1165" s="1" t="s">
        <v>1394</v>
      </c>
    </row>
    <row r="1166" spans="8:8">
      <c r="A1166" s="1" t="s">
        <v>4385</v>
      </c>
      <c r="B1166" s="1" t="s">
        <v>4386</v>
      </c>
      <c r="C1166" s="1" t="s">
        <v>4387</v>
      </c>
      <c r="D1166" s="1" t="s">
        <v>3906</v>
      </c>
      <c r="E1166" s="1" t="s">
        <v>3832</v>
      </c>
      <c r="F1166" s="1" t="s">
        <v>1432</v>
      </c>
    </row>
    <row r="1167" spans="8:8">
      <c r="A1167" s="1" t="s">
        <v>4388</v>
      </c>
      <c r="B1167" s="1" t="s">
        <v>3906</v>
      </c>
      <c r="C1167" s="1" t="s">
        <v>3902</v>
      </c>
      <c r="D1167" s="1" t="s">
        <v>4328</v>
      </c>
      <c r="E1167" s="1" t="s">
        <v>3832</v>
      </c>
      <c r="F1167" s="1" t="s">
        <v>1406</v>
      </c>
    </row>
    <row r="1168" spans="8:8">
      <c r="A1168" s="1" t="s">
        <v>4389</v>
      </c>
      <c r="B1168" s="1" t="s">
        <v>4386</v>
      </c>
      <c r="C1168" s="1" t="s">
        <v>4387</v>
      </c>
      <c r="D1168" s="1" t="s">
        <v>3906</v>
      </c>
      <c r="E1168" s="1" t="s">
        <v>3832</v>
      </c>
      <c r="F1168" s="1" t="s">
        <v>1406</v>
      </c>
    </row>
    <row r="1169" spans="8:8">
      <c r="A1169" s="1" t="s">
        <v>4390</v>
      </c>
      <c r="B1169" s="1" t="s">
        <v>3906</v>
      </c>
      <c r="C1169" s="1" t="s">
        <v>3832</v>
      </c>
      <c r="D1169" s="1" t="s">
        <v>4391</v>
      </c>
      <c r="E1169" s="1" t="s">
        <v>4392</v>
      </c>
      <c r="F1169" s="1" t="s">
        <v>1394</v>
      </c>
    </row>
    <row r="1170" spans="8:8">
      <c r="A1170" s="1" t="s">
        <v>4393</v>
      </c>
      <c r="B1170" s="1" t="s">
        <v>4394</v>
      </c>
      <c r="C1170" s="1" t="s">
        <v>4395</v>
      </c>
      <c r="D1170" s="1" t="s">
        <v>4396</v>
      </c>
      <c r="E1170" s="1" t="s">
        <v>4397</v>
      </c>
      <c r="F1170" s="1" t="s">
        <v>1406</v>
      </c>
    </row>
    <row r="1171" spans="8:8">
      <c r="A1171" s="1" t="s">
        <v>4398</v>
      </c>
      <c r="B1171" s="1" t="s">
        <v>4394</v>
      </c>
      <c r="C1171" s="1" t="s">
        <v>4395</v>
      </c>
      <c r="D1171" s="1" t="s">
        <v>4396</v>
      </c>
      <c r="E1171" s="1" t="s">
        <v>4397</v>
      </c>
      <c r="F1171" s="1" t="s">
        <v>1406</v>
      </c>
    </row>
    <row r="1172" spans="8:8">
      <c r="A1172" s="1" t="s">
        <v>4399</v>
      </c>
      <c r="B1172" s="1" t="s">
        <v>3906</v>
      </c>
      <c r="C1172" s="1" t="s">
        <v>3832</v>
      </c>
      <c r="D1172" s="1" t="s">
        <v>4391</v>
      </c>
      <c r="E1172" s="1" t="s">
        <v>4392</v>
      </c>
      <c r="F1172" s="1" t="s">
        <v>1401</v>
      </c>
    </row>
    <row r="1173" spans="8:8">
      <c r="A1173" s="1" t="s">
        <v>4400</v>
      </c>
      <c r="B1173" s="1">
        <v>15.0</v>
      </c>
      <c r="C1173" s="1">
        <v>16.0</v>
      </c>
      <c r="D1173" s="1">
        <v>14.0</v>
      </c>
      <c r="E1173" s="1">
        <v>17.0</v>
      </c>
      <c r="F1173" s="1" t="s">
        <v>1406</v>
      </c>
    </row>
    <row r="1174" spans="8:8">
      <c r="A1174" s="1" t="s">
        <v>4401</v>
      </c>
      <c r="B1174" s="1" t="s">
        <v>4402</v>
      </c>
      <c r="C1174" s="1" t="s">
        <v>4403</v>
      </c>
      <c r="D1174" s="1" t="s">
        <v>4404</v>
      </c>
      <c r="E1174" s="1" t="s">
        <v>4405</v>
      </c>
      <c r="F1174" s="1" t="s">
        <v>1394</v>
      </c>
    </row>
    <row r="1175" spans="8:8" ht="43.2">
      <c r="A1175" s="159" t="s">
        <v>4406</v>
      </c>
      <c r="B1175" s="1" t="s">
        <v>4407</v>
      </c>
      <c r="C1175" s="1" t="s">
        <v>4408</v>
      </c>
      <c r="D1175" s="1" t="s">
        <v>4409</v>
      </c>
      <c r="E1175" s="1" t="s">
        <v>4410</v>
      </c>
      <c r="F1175" s="1" t="s">
        <v>1406</v>
      </c>
    </row>
    <row r="1176" spans="8:8" ht="57.6">
      <c r="A1176" s="159" t="s">
        <v>4411</v>
      </c>
      <c r="B1176" s="1" t="s">
        <v>4412</v>
      </c>
      <c r="C1176" s="1" t="s">
        <v>4413</v>
      </c>
      <c r="D1176" s="1" t="s">
        <v>4414</v>
      </c>
      <c r="E1176" s="1" t="s">
        <v>4415</v>
      </c>
      <c r="F1176" s="1" t="s">
        <v>1394</v>
      </c>
    </row>
    <row r="1177" spans="8:8">
      <c r="A1177" s="1" t="s">
        <v>4416</v>
      </c>
      <c r="B1177" s="1" t="s">
        <v>4374</v>
      </c>
      <c r="C1177" s="1" t="s">
        <v>4417</v>
      </c>
      <c r="D1177" s="1" t="s">
        <v>4418</v>
      </c>
      <c r="E1177" s="1" t="s">
        <v>4419</v>
      </c>
      <c r="F1177" s="1" t="s">
        <v>1432</v>
      </c>
    </row>
    <row r="1178" spans="8:8">
      <c r="A1178" s="1" t="s">
        <v>4420</v>
      </c>
      <c r="B1178" s="1" t="s">
        <v>4421</v>
      </c>
      <c r="C1178" s="1" t="s">
        <v>4422</v>
      </c>
      <c r="D1178" s="1" t="s">
        <v>4423</v>
      </c>
      <c r="E1178" s="1" t="s">
        <v>4424</v>
      </c>
      <c r="F1178" s="1" t="s">
        <v>1406</v>
      </c>
    </row>
    <row r="1179" spans="8:8" ht="230.4">
      <c r="A1179" s="159" t="s">
        <v>4426</v>
      </c>
      <c r="B1179" s="1" t="s">
        <v>4427</v>
      </c>
      <c r="C1179" s="1" t="s">
        <v>4428</v>
      </c>
      <c r="D1179" s="1" t="s">
        <v>4429</v>
      </c>
      <c r="E1179" s="1" t="s">
        <v>4430</v>
      </c>
      <c r="F1179" s="1" t="s">
        <v>1394</v>
      </c>
    </row>
    <row r="1180" spans="8:8" ht="216.0">
      <c r="A1180" s="159" t="s">
        <v>4431</v>
      </c>
      <c r="B1180" s="1" t="s">
        <v>4427</v>
      </c>
      <c r="C1180" s="1" t="s">
        <v>4428</v>
      </c>
      <c r="D1180" s="1" t="s">
        <v>4432</v>
      </c>
      <c r="E1180" s="1" t="s">
        <v>4430</v>
      </c>
      <c r="F1180" s="1" t="s">
        <v>1394</v>
      </c>
    </row>
    <row r="1181" spans="8:8" ht="244.8">
      <c r="A1181" s="159" t="s">
        <v>4433</v>
      </c>
      <c r="B1181" s="1" t="s">
        <v>4427</v>
      </c>
      <c r="C1181" s="1" t="s">
        <v>4432</v>
      </c>
      <c r="D1181" s="1" t="s">
        <v>4429</v>
      </c>
      <c r="E1181" s="1" t="s">
        <v>4430</v>
      </c>
      <c r="F1181" s="1" t="s">
        <v>1432</v>
      </c>
    </row>
    <row r="1182" spans="8:8">
      <c r="A1182" s="1" t="s">
        <v>1382</v>
      </c>
      <c r="B1182" s="1" t="s">
        <v>1383</v>
      </c>
      <c r="C1182" s="1" t="s">
        <v>1384</v>
      </c>
      <c r="D1182" s="1" t="s">
        <v>1385</v>
      </c>
      <c r="E1182" s="1" t="s">
        <v>1386</v>
      </c>
      <c r="F1182" s="1" t="s">
        <v>1387</v>
      </c>
    </row>
    <row r="1183" spans="8:8">
      <c r="A1183" s="1" t="s">
        <v>4435</v>
      </c>
      <c r="B1183" s="1" t="s">
        <v>4436</v>
      </c>
      <c r="C1183" s="1" t="s">
        <v>4437</v>
      </c>
      <c r="D1183" s="1" t="s">
        <v>4438</v>
      </c>
      <c r="E1183" s="1" t="s">
        <v>4439</v>
      </c>
      <c r="F1183" s="1" t="s">
        <v>1401</v>
      </c>
    </row>
    <row r="1184" spans="8:8">
      <c r="A1184" s="1" t="s">
        <v>4440</v>
      </c>
      <c r="B1184" s="1" t="s">
        <v>4441</v>
      </c>
      <c r="C1184" s="1" t="s">
        <v>4442</v>
      </c>
      <c r="D1184" s="1" t="s">
        <v>4443</v>
      </c>
      <c r="E1184" s="1" t="s">
        <v>4444</v>
      </c>
      <c r="F1184" s="1" t="s">
        <v>1432</v>
      </c>
    </row>
    <row r="1185" spans="8:8">
      <c r="A1185" s="1" t="s">
        <v>4445</v>
      </c>
      <c r="B1185" s="1" t="s">
        <v>4446</v>
      </c>
      <c r="C1185" s="1" t="s">
        <v>4447</v>
      </c>
      <c r="D1185" s="1" t="s">
        <v>4448</v>
      </c>
      <c r="E1185" s="1" t="s">
        <v>4449</v>
      </c>
      <c r="F1185" s="1" t="s">
        <v>1406</v>
      </c>
    </row>
    <row r="1186" spans="8:8">
      <c r="A1186" s="1" t="s">
        <v>4450</v>
      </c>
      <c r="B1186" s="1" t="s">
        <v>4451</v>
      </c>
      <c r="C1186" s="1" t="s">
        <v>4452</v>
      </c>
      <c r="D1186" s="1" t="s">
        <v>4453</v>
      </c>
      <c r="E1186" s="1" t="s">
        <v>4454</v>
      </c>
      <c r="F1186" s="1" t="s">
        <v>1394</v>
      </c>
    </row>
    <row r="1187" spans="8:8">
      <c r="A1187" s="1" t="s">
        <v>4455</v>
      </c>
      <c r="B1187" s="1" t="s">
        <v>4093</v>
      </c>
      <c r="C1187" s="1" t="s">
        <v>4456</v>
      </c>
      <c r="D1187" s="1" t="s">
        <v>4457</v>
      </c>
      <c r="E1187" s="1" t="s">
        <v>4458</v>
      </c>
      <c r="F1187" s="1" t="s">
        <v>1401</v>
      </c>
    </row>
    <row r="1188" spans="8:8">
      <c r="A1188" s="1" t="s">
        <v>4459</v>
      </c>
      <c r="B1188" s="1" t="s">
        <v>4460</v>
      </c>
      <c r="C1188" s="1" t="s">
        <v>4461</v>
      </c>
      <c r="D1188" s="1" t="s">
        <v>4462</v>
      </c>
      <c r="E1188" s="1" t="s">
        <v>4463</v>
      </c>
      <c r="F1188" s="1" t="s">
        <v>1432</v>
      </c>
    </row>
    <row r="1189" spans="8:8">
      <c r="A1189" s="1" t="s">
        <v>4464</v>
      </c>
      <c r="B1189" s="1" t="s">
        <v>4465</v>
      </c>
      <c r="C1189" s="1" t="s">
        <v>4466</v>
      </c>
      <c r="D1189" s="1" t="s">
        <v>3717</v>
      </c>
      <c r="E1189" s="1" t="s">
        <v>4467</v>
      </c>
      <c r="F1189" s="1" t="s">
        <v>1406</v>
      </c>
    </row>
    <row r="1190" spans="8:8">
      <c r="A1190" s="1" t="s">
        <v>4468</v>
      </c>
      <c r="B1190" s="1" t="s">
        <v>4469</v>
      </c>
      <c r="C1190" s="1" t="s">
        <v>4465</v>
      </c>
      <c r="D1190" s="1" t="s">
        <v>3664</v>
      </c>
      <c r="E1190" s="1" t="s">
        <v>4466</v>
      </c>
      <c r="F1190" s="1" t="s">
        <v>1401</v>
      </c>
    </row>
    <row r="1191" spans="8:8">
      <c r="A1191" s="1" t="s">
        <v>4470</v>
      </c>
      <c r="B1191" s="1" t="s">
        <v>4465</v>
      </c>
      <c r="C1191" s="1" t="s">
        <v>4466</v>
      </c>
      <c r="D1191" s="1" t="s">
        <v>3717</v>
      </c>
      <c r="E1191" s="1" t="s">
        <v>4467</v>
      </c>
      <c r="F1191" s="1" t="s">
        <v>1432</v>
      </c>
    </row>
    <row r="1192" spans="8:8">
      <c r="A1192" s="1" t="s">
        <v>4471</v>
      </c>
      <c r="B1192" s="1" t="s">
        <v>4469</v>
      </c>
      <c r="C1192" s="1" t="s">
        <v>4465</v>
      </c>
      <c r="D1192" s="1" t="s">
        <v>3717</v>
      </c>
      <c r="E1192" s="1" t="s">
        <v>4466</v>
      </c>
      <c r="F1192" s="1" t="s">
        <v>1406</v>
      </c>
    </row>
    <row r="1193" spans="8:8">
      <c r="A1193" s="1" t="s">
        <v>4472</v>
      </c>
      <c r="F1193" s="1" t="s">
        <v>1406</v>
      </c>
    </row>
    <row r="1194" spans="8:8">
      <c r="A1194" s="1" t="s">
        <v>4473</v>
      </c>
      <c r="F1194" s="1" t="s">
        <v>1401</v>
      </c>
    </row>
    <row r="1195" spans="8:8">
      <c r="A1195" s="1" t="s">
        <v>4474</v>
      </c>
      <c r="B1195" s="1" t="s">
        <v>4475</v>
      </c>
      <c r="C1195" s="1" t="s">
        <v>4476</v>
      </c>
      <c r="D1195" s="1" t="s">
        <v>4477</v>
      </c>
      <c r="E1195" s="1" t="s">
        <v>4478</v>
      </c>
      <c r="F1195" s="1" t="s">
        <v>1406</v>
      </c>
    </row>
    <row r="1196" spans="8:8">
      <c r="A1196" s="1" t="s">
        <v>4479</v>
      </c>
      <c r="B1196" s="1" t="s">
        <v>4480</v>
      </c>
      <c r="C1196" s="1" t="s">
        <v>4481</v>
      </c>
      <c r="D1196" s="1" t="s">
        <v>4482</v>
      </c>
      <c r="E1196" s="1" t="s">
        <v>4483</v>
      </c>
      <c r="F1196" s="1" t="s">
        <v>1406</v>
      </c>
    </row>
    <row r="1197" spans="8:8">
      <c r="A1197" s="1" t="s">
        <v>4484</v>
      </c>
      <c r="B1197" s="1" t="s">
        <v>4485</v>
      </c>
      <c r="C1197" s="1" t="s">
        <v>4486</v>
      </c>
      <c r="D1197" s="1" t="s">
        <v>4487</v>
      </c>
      <c r="E1197" s="1" t="s">
        <v>4488</v>
      </c>
      <c r="F1197" s="1" t="s">
        <v>1432</v>
      </c>
    </row>
    <row r="1198" spans="8:8">
      <c r="A1198" s="1" t="s">
        <v>4489</v>
      </c>
      <c r="B1198" s="1" t="s">
        <v>4490</v>
      </c>
      <c r="C1198" s="1" t="s">
        <v>3680</v>
      </c>
      <c r="D1198" s="1" t="s">
        <v>4117</v>
      </c>
      <c r="E1198" s="1" t="s">
        <v>4491</v>
      </c>
      <c r="F1198" s="1" t="s">
        <v>1394</v>
      </c>
    </row>
    <row r="1199" spans="8:8">
      <c r="A1199" s="1" t="s">
        <v>4492</v>
      </c>
      <c r="B1199" s="1" t="s">
        <v>4493</v>
      </c>
      <c r="C1199" s="1" t="s">
        <v>4494</v>
      </c>
      <c r="D1199" s="1" t="s">
        <v>4495</v>
      </c>
      <c r="E1199" s="1" t="s">
        <v>4496</v>
      </c>
      <c r="F1199" s="1" t="s">
        <v>1401</v>
      </c>
    </row>
    <row r="1200" spans="8:8">
      <c r="A1200" s="1" t="s">
        <v>4497</v>
      </c>
      <c r="B1200" s="1" t="s">
        <v>3664</v>
      </c>
      <c r="C1200" s="1" t="s">
        <v>3663</v>
      </c>
      <c r="D1200" s="1" t="s">
        <v>4498</v>
      </c>
      <c r="E1200" s="1" t="s">
        <v>4499</v>
      </c>
      <c r="F1200" s="1" t="s">
        <v>1394</v>
      </c>
    </row>
    <row r="1201" spans="8:8">
      <c r="A1201" s="1" t="s">
        <v>4500</v>
      </c>
      <c r="B1201" s="1" t="s">
        <v>4501</v>
      </c>
      <c r="C1201" s="1" t="s">
        <v>4131</v>
      </c>
      <c r="D1201" s="1" t="s">
        <v>4502</v>
      </c>
      <c r="E1201" s="1" t="s">
        <v>4503</v>
      </c>
      <c r="F1201" s="1" t="s">
        <v>1394</v>
      </c>
    </row>
    <row r="1202" spans="8:8">
      <c r="A1202" s="1" t="s">
        <v>4504</v>
      </c>
      <c r="B1202" s="1" t="s">
        <v>4505</v>
      </c>
      <c r="C1202" s="1" t="s">
        <v>4506</v>
      </c>
      <c r="D1202" s="1" t="s">
        <v>4507</v>
      </c>
      <c r="E1202" s="1" t="s">
        <v>4508</v>
      </c>
      <c r="F1202" s="1" t="s">
        <v>1406</v>
      </c>
    </row>
    <row r="1203" spans="8:8">
      <c r="A1203" s="1" t="s">
        <v>4509</v>
      </c>
      <c r="B1203" s="1" t="s">
        <v>4510</v>
      </c>
      <c r="C1203" s="1" t="s">
        <v>4511</v>
      </c>
      <c r="D1203" s="1" t="s">
        <v>4512</v>
      </c>
      <c r="E1203" s="1" t="s">
        <v>4513</v>
      </c>
      <c r="F1203" s="1" t="s">
        <v>1401</v>
      </c>
    </row>
    <row r="1204" spans="8:8">
      <c r="A1204" s="1" t="s">
        <v>4514</v>
      </c>
      <c r="B1204" s="1" t="s">
        <v>4133</v>
      </c>
      <c r="C1204" s="1" t="s">
        <v>4515</v>
      </c>
      <c r="D1204" s="1" t="s">
        <v>4516</v>
      </c>
      <c r="E1204" s="1" t="s">
        <v>4517</v>
      </c>
      <c r="F1204" s="1" t="s">
        <v>1406</v>
      </c>
    </row>
    <row r="1205" spans="8:8">
      <c r="A1205" s="1" t="s">
        <v>4518</v>
      </c>
      <c r="B1205" s="1" t="s">
        <v>4465</v>
      </c>
      <c r="C1205" s="1" t="s">
        <v>3663</v>
      </c>
      <c r="D1205" s="1" t="s">
        <v>4466</v>
      </c>
      <c r="E1205" s="1" t="s">
        <v>3664</v>
      </c>
      <c r="F1205" s="1" t="s">
        <v>1406</v>
      </c>
    </row>
    <row r="1206" spans="8:8">
      <c r="A1206" s="1" t="s">
        <v>4519</v>
      </c>
      <c r="B1206" s="1" t="s">
        <v>4520</v>
      </c>
      <c r="C1206" s="1" t="s">
        <v>4521</v>
      </c>
      <c r="D1206" s="1" t="s">
        <v>4522</v>
      </c>
      <c r="E1206" s="1" t="s">
        <v>3717</v>
      </c>
      <c r="F1206" s="1" t="s">
        <v>1394</v>
      </c>
    </row>
    <row r="1207" spans="8:8">
      <c r="A1207" s="1" t="s">
        <v>4523</v>
      </c>
      <c r="B1207" s="1" t="s">
        <v>4524</v>
      </c>
      <c r="C1207" s="1" t="s">
        <v>4525</v>
      </c>
      <c r="D1207" s="1" t="s">
        <v>4526</v>
      </c>
      <c r="E1207" s="1" t="s">
        <v>4527</v>
      </c>
      <c r="F1207" s="1" t="s">
        <v>1432</v>
      </c>
    </row>
    <row r="1208" spans="8:8">
      <c r="A1208" s="1" t="s">
        <v>4523</v>
      </c>
      <c r="B1208" s="1" t="s">
        <v>4528</v>
      </c>
      <c r="C1208" s="1" t="s">
        <v>4529</v>
      </c>
      <c r="D1208" s="1" t="s">
        <v>4530</v>
      </c>
      <c r="E1208" s="1" t="s">
        <v>4531</v>
      </c>
      <c r="F1208" s="1" t="s">
        <v>1401</v>
      </c>
    </row>
    <row r="1209" spans="8:8">
      <c r="A1209" s="1" t="s">
        <v>4532</v>
      </c>
      <c r="B1209" s="1" t="s">
        <v>4533</v>
      </c>
      <c r="C1209" s="1" t="s">
        <v>4534</v>
      </c>
      <c r="D1209" s="1" t="s">
        <v>4535</v>
      </c>
      <c r="E1209" s="1" t="s">
        <v>4536</v>
      </c>
      <c r="F1209" s="1" t="s">
        <v>1432</v>
      </c>
    </row>
    <row r="1210" spans="8:8">
      <c r="A1210" s="1" t="s">
        <v>4532</v>
      </c>
      <c r="B1210" s="1" t="s">
        <v>4537</v>
      </c>
      <c r="C1210" s="1" t="s">
        <v>4538</v>
      </c>
      <c r="D1210" s="1" t="s">
        <v>4539</v>
      </c>
      <c r="E1210" s="1" t="s">
        <v>4540</v>
      </c>
      <c r="F1210" s="1" t="s">
        <v>1401</v>
      </c>
    </row>
    <row r="1211" spans="8:8">
      <c r="A1211" s="1" t="s">
        <v>4541</v>
      </c>
      <c r="B1211" s="1" t="s">
        <v>4542</v>
      </c>
      <c r="C1211" s="1" t="s">
        <v>4543</v>
      </c>
      <c r="D1211" s="1" t="s">
        <v>4544</v>
      </c>
      <c r="E1211" s="1" t="s">
        <v>4545</v>
      </c>
      <c r="F1211" s="1" t="s">
        <v>1401</v>
      </c>
    </row>
    <row r="1212" spans="8:8">
      <c r="A1212" s="1" t="s">
        <v>4541</v>
      </c>
      <c r="B1212" s="1" t="s">
        <v>4546</v>
      </c>
      <c r="C1212" s="1" t="s">
        <v>4547</v>
      </c>
      <c r="D1212" s="1" t="s">
        <v>4548</v>
      </c>
      <c r="E1212" s="1" t="s">
        <v>4548</v>
      </c>
      <c r="F1212" s="1" t="s">
        <v>1432</v>
      </c>
    </row>
    <row r="1213" spans="8:8">
      <c r="A1213" s="1" t="s">
        <v>4549</v>
      </c>
      <c r="B1213" s="1" t="s">
        <v>4550</v>
      </c>
      <c r="C1213" s="1" t="s">
        <v>4551</v>
      </c>
      <c r="D1213" s="1" t="s">
        <v>4552</v>
      </c>
      <c r="E1213" s="1" t="s">
        <v>4553</v>
      </c>
      <c r="F1213" s="1" t="s">
        <v>1401</v>
      </c>
    </row>
    <row r="1214" spans="8:8">
      <c r="A1214" s="1" t="s">
        <v>4549</v>
      </c>
      <c r="B1214" s="1" t="s">
        <v>4554</v>
      </c>
      <c r="C1214" s="1" t="s">
        <v>4555</v>
      </c>
      <c r="D1214" s="1" t="s">
        <v>4556</v>
      </c>
      <c r="E1214" s="1" t="s">
        <v>4557</v>
      </c>
      <c r="F1214" s="1" t="s">
        <v>1432</v>
      </c>
    </row>
    <row r="1215" spans="8:8">
      <c r="A1215" s="1" t="s">
        <v>4558</v>
      </c>
      <c r="B1215" s="1" t="s">
        <v>4559</v>
      </c>
      <c r="C1215" s="1" t="s">
        <v>4560</v>
      </c>
      <c r="D1215" s="1" t="s">
        <v>3760</v>
      </c>
      <c r="E1215" s="1" t="s">
        <v>4561</v>
      </c>
      <c r="F1215" s="1" t="s">
        <v>1394</v>
      </c>
    </row>
    <row r="1216" spans="8:8">
      <c r="A1216" s="1" t="s">
        <v>4562</v>
      </c>
      <c r="B1216" s="1" t="s">
        <v>4563</v>
      </c>
      <c r="C1216" s="1" t="s">
        <v>4564</v>
      </c>
      <c r="D1216" s="1" t="s">
        <v>4565</v>
      </c>
      <c r="E1216" s="1" t="s">
        <v>4566</v>
      </c>
      <c r="F1216" s="1" t="s">
        <v>1401</v>
      </c>
    </row>
    <row r="1217" spans="8:8">
      <c r="A1217" s="1" t="s">
        <v>4567</v>
      </c>
      <c r="B1217" s="1" t="s">
        <v>3732</v>
      </c>
      <c r="C1217" s="1" t="s">
        <v>4568</v>
      </c>
      <c r="D1217" s="1" t="s">
        <v>3170</v>
      </c>
      <c r="E1217" s="1" t="s">
        <v>4499</v>
      </c>
      <c r="F1217" s="1" t="s">
        <v>1406</v>
      </c>
    </row>
    <row r="1218" spans="8:8">
      <c r="A1218" s="1" t="s">
        <v>4569</v>
      </c>
      <c r="B1218" s="1" t="s">
        <v>4563</v>
      </c>
      <c r="C1218" s="1" t="s">
        <v>4564</v>
      </c>
      <c r="D1218" s="1" t="s">
        <v>4565</v>
      </c>
      <c r="E1218" s="1" t="s">
        <v>4566</v>
      </c>
      <c r="F1218" s="1" t="s">
        <v>1401</v>
      </c>
    </row>
    <row r="1219" spans="8:8">
      <c r="A1219" s="1" t="s">
        <v>4570</v>
      </c>
      <c r="B1219" s="1" t="s">
        <v>4193</v>
      </c>
      <c r="C1219" s="1" t="s">
        <v>4191</v>
      </c>
      <c r="D1219" s="1" t="s">
        <v>4192</v>
      </c>
      <c r="E1219" s="1" t="s">
        <v>4194</v>
      </c>
      <c r="F1219" s="1" t="s">
        <v>1406</v>
      </c>
    </row>
    <row r="1220" spans="8:8">
      <c r="A1220" s="1" t="s">
        <v>4571</v>
      </c>
      <c r="B1220" s="1" t="s">
        <v>4572</v>
      </c>
      <c r="C1220" s="1" t="s">
        <v>4573</v>
      </c>
      <c r="D1220" s="1" t="s">
        <v>4574</v>
      </c>
      <c r="E1220" s="1" t="s">
        <v>4575</v>
      </c>
      <c r="F1220" s="1" t="s">
        <v>1406</v>
      </c>
    </row>
    <row r="1221" spans="8:8">
      <c r="A1221" s="1" t="s">
        <v>4576</v>
      </c>
      <c r="B1221" s="1" t="s">
        <v>4577</v>
      </c>
      <c r="C1221" s="1" t="s">
        <v>4578</v>
      </c>
      <c r="D1221" s="1" t="s">
        <v>4579</v>
      </c>
      <c r="E1221" s="1" t="s">
        <v>4580</v>
      </c>
      <c r="F1221" s="1" t="s">
        <v>1401</v>
      </c>
    </row>
    <row r="1222" spans="8:8">
      <c r="A1222" s="1" t="s">
        <v>4581</v>
      </c>
      <c r="B1222" s="1" t="s">
        <v>4582</v>
      </c>
      <c r="C1222" s="1" t="s">
        <v>4583</v>
      </c>
      <c r="D1222" s="1" t="s">
        <v>4584</v>
      </c>
      <c r="E1222" s="1" t="s">
        <v>4585</v>
      </c>
      <c r="F1222" s="1" t="s">
        <v>1432</v>
      </c>
    </row>
    <row r="1223" spans="8:8">
      <c r="A1223" s="1" t="s">
        <v>4586</v>
      </c>
      <c r="B1223" s="1" t="s">
        <v>3705</v>
      </c>
      <c r="C1223" s="1" t="s">
        <v>4133</v>
      </c>
      <c r="D1223" s="1" t="s">
        <v>4515</v>
      </c>
      <c r="E1223" s="1" t="s">
        <v>4501</v>
      </c>
      <c r="F1223" s="1" t="s">
        <v>1406</v>
      </c>
    </row>
    <row r="1224" spans="8:8">
      <c r="A1224" s="1" t="s">
        <v>4587</v>
      </c>
      <c r="B1224" s="1" t="s">
        <v>3705</v>
      </c>
      <c r="C1224" s="1" t="s">
        <v>4133</v>
      </c>
      <c r="D1224" s="1" t="s">
        <v>4515</v>
      </c>
      <c r="E1224" s="1" t="s">
        <v>1317</v>
      </c>
      <c r="F1224" s="1" t="s">
        <v>1432</v>
      </c>
    </row>
    <row r="1225" spans="8:8">
      <c r="A1225" s="1" t="s">
        <v>4588</v>
      </c>
      <c r="B1225" s="1" t="s">
        <v>4589</v>
      </c>
      <c r="C1225" s="1" t="s">
        <v>4590</v>
      </c>
      <c r="D1225" s="1" t="s">
        <v>4591</v>
      </c>
      <c r="E1225" s="1" t="s">
        <v>4592</v>
      </c>
      <c r="F1225" s="1" t="s">
        <v>1401</v>
      </c>
    </row>
    <row r="1226" spans="8:8">
      <c r="A1226" s="1" t="s">
        <v>4593</v>
      </c>
      <c r="B1226" s="1" t="s">
        <v>4594</v>
      </c>
      <c r="C1226" s="1" t="s">
        <v>4214</v>
      </c>
      <c r="D1226" s="1" t="s">
        <v>4595</v>
      </c>
      <c r="E1226" s="1" t="s">
        <v>4596</v>
      </c>
      <c r="F1226" s="1" t="s">
        <v>1401</v>
      </c>
    </row>
    <row r="1227" spans="8:8" ht="57.6">
      <c r="A1227" s="1" t="s">
        <v>4597</v>
      </c>
      <c r="B1227" s="1" t="s">
        <v>4598</v>
      </c>
      <c r="C1227" s="159" t="s">
        <v>4599</v>
      </c>
      <c r="D1227" s="1" t="s">
        <v>4600</v>
      </c>
      <c r="E1227" s="1" t="s">
        <v>4601</v>
      </c>
      <c r="F1227" s="1" t="s">
        <v>1394</v>
      </c>
    </row>
    <row r="1228" spans="8:8">
      <c r="A1228" s="1" t="s">
        <v>4602</v>
      </c>
      <c r="B1228" s="1" t="s">
        <v>4603</v>
      </c>
      <c r="C1228" s="1" t="s">
        <v>4604</v>
      </c>
      <c r="D1228" s="1" t="s">
        <v>4605</v>
      </c>
      <c r="E1228" s="1" t="s">
        <v>4606</v>
      </c>
      <c r="F1228" s="1" t="s">
        <v>1432</v>
      </c>
    </row>
    <row r="1229" spans="8:8">
      <c r="A1229" s="1" t="s">
        <v>4607</v>
      </c>
      <c r="B1229" s="1" t="s">
        <v>4229</v>
      </c>
      <c r="C1229" s="1" t="s">
        <v>4608</v>
      </c>
      <c r="D1229" s="1" t="s">
        <v>4231</v>
      </c>
      <c r="E1229" s="1" t="s">
        <v>4609</v>
      </c>
      <c r="F1229" s="1" t="s">
        <v>1401</v>
      </c>
    </row>
    <row r="1230" spans="8:8">
      <c r="A1230" s="1" t="s">
        <v>4610</v>
      </c>
      <c r="B1230" s="1" t="s">
        <v>4229</v>
      </c>
      <c r="C1230" s="1" t="s">
        <v>4608</v>
      </c>
      <c r="D1230" s="1" t="s">
        <v>4231</v>
      </c>
      <c r="E1230" s="1" t="s">
        <v>1317</v>
      </c>
      <c r="F1230" s="1" t="s">
        <v>1394</v>
      </c>
    </row>
    <row r="1231" spans="8:8">
      <c r="A1231" s="1" t="s">
        <v>4611</v>
      </c>
      <c r="B1231" s="1" t="s">
        <v>4612</v>
      </c>
      <c r="C1231" s="1" t="s">
        <v>4613</v>
      </c>
      <c r="D1231" s="1" t="s">
        <v>4614</v>
      </c>
      <c r="E1231" s="1" t="s">
        <v>4615</v>
      </c>
      <c r="F1231" s="1" t="s">
        <v>1401</v>
      </c>
    </row>
    <row r="1232" spans="8:8">
      <c r="A1232" s="1" t="s">
        <v>4616</v>
      </c>
      <c r="B1232" s="1" t="s">
        <v>4617</v>
      </c>
      <c r="C1232" s="1" t="s">
        <v>4618</v>
      </c>
      <c r="D1232" s="1" t="s">
        <v>4619</v>
      </c>
      <c r="E1232" s="1" t="s">
        <v>4620</v>
      </c>
      <c r="F1232" s="1" t="s">
        <v>1432</v>
      </c>
    </row>
    <row r="1233" spans="8:8">
      <c r="A1233" s="1" t="s">
        <v>4621</v>
      </c>
      <c r="B1233" s="1" t="s">
        <v>4622</v>
      </c>
      <c r="C1233" s="1" t="s">
        <v>4623</v>
      </c>
      <c r="D1233" s="1" t="s">
        <v>4624</v>
      </c>
      <c r="E1233" s="1" t="s">
        <v>4625</v>
      </c>
      <c r="F1233" s="1" t="s">
        <v>1394</v>
      </c>
    </row>
    <row r="1234" spans="8:8">
      <c r="A1234" s="1" t="s">
        <v>4626</v>
      </c>
      <c r="B1234" s="1" t="s">
        <v>4627</v>
      </c>
      <c r="C1234" s="1" t="s">
        <v>4624</v>
      </c>
      <c r="D1234" s="1" t="s">
        <v>4628</v>
      </c>
      <c r="E1234" s="1" t="s">
        <v>4629</v>
      </c>
      <c r="F1234" s="1" t="s">
        <v>1401</v>
      </c>
    </row>
    <row r="1235" spans="8:8">
      <c r="A1235" s="1" t="s">
        <v>4630</v>
      </c>
      <c r="B1235" s="1" t="s">
        <v>4631</v>
      </c>
      <c r="C1235" s="1" t="s">
        <v>4632</v>
      </c>
      <c r="D1235" s="1" t="s">
        <v>4633</v>
      </c>
      <c r="E1235" s="1" t="s">
        <v>4634</v>
      </c>
      <c r="F1235" s="1" t="s">
        <v>1406</v>
      </c>
    </row>
    <row r="1236" spans="8:8" ht="86.4">
      <c r="A1236" s="159" t="s">
        <v>4635</v>
      </c>
      <c r="B1236" s="1" t="s">
        <v>4636</v>
      </c>
      <c r="C1236" s="1" t="s">
        <v>4637</v>
      </c>
      <c r="D1236" s="1" t="s">
        <v>4638</v>
      </c>
      <c r="E1236" s="1" t="s">
        <v>4639</v>
      </c>
      <c r="F1236" s="1" t="s">
        <v>1406</v>
      </c>
    </row>
    <row r="1237" spans="8:8" ht="28.8">
      <c r="A1237" s="1" t="s">
        <v>4640</v>
      </c>
      <c r="B1237" s="159" t="s">
        <v>4641</v>
      </c>
      <c r="C1237" s="1" t="s">
        <v>4642</v>
      </c>
      <c r="D1237" s="1" t="s">
        <v>4643</v>
      </c>
      <c r="E1237" s="1" t="s">
        <v>4644</v>
      </c>
      <c r="F1237" s="1" t="s">
        <v>1432</v>
      </c>
    </row>
    <row r="1238" spans="8:8">
      <c r="A1238" s="1" t="s">
        <v>4645</v>
      </c>
      <c r="B1238" s="1" t="s">
        <v>4646</v>
      </c>
      <c r="C1238" s="1" t="s">
        <v>4647</v>
      </c>
      <c r="D1238" s="1" t="s">
        <v>4648</v>
      </c>
      <c r="E1238" s="1" t="s">
        <v>4241</v>
      </c>
      <c r="F1238" s="1" t="s">
        <v>1394</v>
      </c>
    </row>
    <row r="1239" spans="8:8">
      <c r="A1239" s="1" t="s">
        <v>4649</v>
      </c>
      <c r="B1239" s="1" t="s">
        <v>4650</v>
      </c>
      <c r="C1239" s="1" t="s">
        <v>4651</v>
      </c>
      <c r="D1239" s="1" t="s">
        <v>4652</v>
      </c>
      <c r="E1239" s="1" t="s">
        <v>4653</v>
      </c>
      <c r="F1239" s="1" t="s">
        <v>1401</v>
      </c>
    </row>
    <row r="1240" spans="8:8" ht="86.4">
      <c r="A1240" s="1" t="s">
        <v>4649</v>
      </c>
      <c r="B1240" s="1" t="s">
        <v>4654</v>
      </c>
      <c r="C1240" s="1" t="s">
        <v>4655</v>
      </c>
      <c r="D1240" s="1" t="s">
        <v>4656</v>
      </c>
      <c r="E1240" s="159" t="s">
        <v>4657</v>
      </c>
      <c r="F1240" s="1" t="s">
        <v>1432</v>
      </c>
    </row>
    <row r="1241" spans="8:8">
      <c r="A1241" s="1" t="s">
        <v>4658</v>
      </c>
      <c r="B1241" s="1" t="s">
        <v>3839</v>
      </c>
      <c r="C1241" s="1" t="s">
        <v>3840</v>
      </c>
      <c r="D1241" s="1" t="s">
        <v>3808</v>
      </c>
      <c r="E1241" s="1" t="s">
        <v>3849</v>
      </c>
      <c r="F1241" s="1" t="s">
        <v>1401</v>
      </c>
    </row>
    <row r="1242" spans="8:8">
      <c r="A1242" s="1" t="s">
        <v>4659</v>
      </c>
      <c r="B1242" s="1" t="s">
        <v>3839</v>
      </c>
      <c r="C1242" s="1" t="s">
        <v>3840</v>
      </c>
      <c r="D1242" s="1" t="s">
        <v>3808</v>
      </c>
      <c r="E1242" s="1" t="s">
        <v>3809</v>
      </c>
      <c r="F1242" s="1" t="s">
        <v>1401</v>
      </c>
    </row>
    <row r="1243" spans="8:8" ht="86.4">
      <c r="A1243" s="1" t="s">
        <v>4660</v>
      </c>
      <c r="B1243" s="159" t="s">
        <v>4661</v>
      </c>
      <c r="C1243" s="159" t="s">
        <v>4662</v>
      </c>
      <c r="D1243" s="159" t="s">
        <v>4663</v>
      </c>
      <c r="E1243" s="1" t="s">
        <v>4664</v>
      </c>
      <c r="F1243" s="1" t="s">
        <v>1394</v>
      </c>
    </row>
    <row r="1244" spans="8:8">
      <c r="A1244" s="1" t="s">
        <v>4665</v>
      </c>
      <c r="B1244" s="1" t="s">
        <v>4666</v>
      </c>
      <c r="C1244" s="1" t="s">
        <v>4667</v>
      </c>
      <c r="D1244" s="1" t="s">
        <v>4668</v>
      </c>
      <c r="E1244" s="1" t="s">
        <v>4669</v>
      </c>
      <c r="F1244" s="1" t="s">
        <v>1406</v>
      </c>
    </row>
    <row r="1245" spans="8:8">
      <c r="A1245" s="1" t="s">
        <v>4670</v>
      </c>
      <c r="B1245" s="1" t="s">
        <v>4124</v>
      </c>
      <c r="C1245" s="1" t="s">
        <v>3687</v>
      </c>
      <c r="D1245" s="1" t="s">
        <v>4295</v>
      </c>
      <c r="E1245" s="1" t="s">
        <v>3700</v>
      </c>
      <c r="F1245" s="1" t="s">
        <v>1401</v>
      </c>
    </row>
    <row r="1246" spans="8:8">
      <c r="A1246" s="1" t="s">
        <v>4671</v>
      </c>
      <c r="B1246" s="1" t="s">
        <v>4124</v>
      </c>
      <c r="C1246" s="1" t="s">
        <v>3687</v>
      </c>
      <c r="D1246" s="1" t="s">
        <v>4295</v>
      </c>
      <c r="E1246" s="1" t="s">
        <v>3700</v>
      </c>
      <c r="F1246" s="1" t="s">
        <v>1394</v>
      </c>
    </row>
    <row r="1247" spans="8:8">
      <c r="A1247" s="1" t="s">
        <v>4672</v>
      </c>
      <c r="B1247" s="1" t="s">
        <v>4673</v>
      </c>
      <c r="C1247" s="1" t="s">
        <v>4674</v>
      </c>
      <c r="D1247" s="1" t="s">
        <v>4675</v>
      </c>
      <c r="E1247" s="1" t="s">
        <v>4676</v>
      </c>
      <c r="F1247" s="1" t="s">
        <v>1406</v>
      </c>
    </row>
    <row r="1248" spans="8:8">
      <c r="A1248" s="1" t="s">
        <v>4677</v>
      </c>
      <c r="B1248" s="1" t="s">
        <v>4678</v>
      </c>
      <c r="C1248" s="1" t="s">
        <v>4679</v>
      </c>
      <c r="D1248" s="1" t="s">
        <v>4680</v>
      </c>
      <c r="E1248" s="1" t="s">
        <v>4676</v>
      </c>
      <c r="F1248" s="1" t="s">
        <v>1406</v>
      </c>
    </row>
    <row r="1249" spans="8:8">
      <c r="A1249" s="1" t="s">
        <v>4681</v>
      </c>
      <c r="B1249" s="1" t="s">
        <v>4682</v>
      </c>
      <c r="C1249" s="1" t="s">
        <v>4683</v>
      </c>
      <c r="D1249" s="1" t="s">
        <v>4684</v>
      </c>
      <c r="E1249" s="1" t="s">
        <v>4685</v>
      </c>
      <c r="F1249" s="1" t="s">
        <v>1432</v>
      </c>
    </row>
    <row r="1250" spans="8:8">
      <c r="A1250" s="1" t="s">
        <v>4686</v>
      </c>
      <c r="B1250" s="1" t="s">
        <v>4687</v>
      </c>
      <c r="C1250" s="1" t="s">
        <v>4688</v>
      </c>
      <c r="D1250" s="1" t="s">
        <v>4689</v>
      </c>
      <c r="E1250" s="1" t="s">
        <v>4690</v>
      </c>
      <c r="F1250" s="1" t="s">
        <v>1394</v>
      </c>
    </row>
    <row r="1251" spans="8:8">
      <c r="A1251" s="1" t="s">
        <v>4691</v>
      </c>
      <c r="B1251" s="1" t="s">
        <v>4692</v>
      </c>
      <c r="C1251" s="1" t="s">
        <v>4693</v>
      </c>
      <c r="D1251" s="1" t="s">
        <v>4694</v>
      </c>
      <c r="E1251" s="1" t="s">
        <v>4675</v>
      </c>
      <c r="F1251" s="1" t="s">
        <v>1401</v>
      </c>
    </row>
    <row r="1252" spans="8:8">
      <c r="A1252" s="1" t="s">
        <v>4695</v>
      </c>
      <c r="B1252" s="1" t="s">
        <v>4696</v>
      </c>
      <c r="C1252" s="1" t="s">
        <v>4697</v>
      </c>
      <c r="D1252" s="1" t="s">
        <v>4698</v>
      </c>
      <c r="E1252" s="1" t="s">
        <v>4699</v>
      </c>
      <c r="F1252" s="1" t="s">
        <v>1394</v>
      </c>
    </row>
    <row r="1253" spans="8:8">
      <c r="A1253" s="1" t="s">
        <v>4700</v>
      </c>
      <c r="B1253" s="1" t="s">
        <v>4701</v>
      </c>
      <c r="C1253" s="1" t="s">
        <v>4702</v>
      </c>
      <c r="D1253" s="1" t="s">
        <v>4703</v>
      </c>
      <c r="E1253" s="1" t="s">
        <v>2751</v>
      </c>
      <c r="F1253" s="1" t="s">
        <v>1432</v>
      </c>
    </row>
    <row r="1254" spans="8:8">
      <c r="A1254" s="1" t="s">
        <v>4704</v>
      </c>
      <c r="B1254" s="1" t="s">
        <v>4705</v>
      </c>
      <c r="C1254" s="1" t="s">
        <v>4706</v>
      </c>
      <c r="D1254" s="1" t="s">
        <v>4707</v>
      </c>
      <c r="E1254" s="1" t="s">
        <v>4708</v>
      </c>
      <c r="F1254" s="1" t="s">
        <v>1432</v>
      </c>
    </row>
    <row r="1255" spans="8:8">
      <c r="A1255" s="1" t="s">
        <v>4709</v>
      </c>
      <c r="B1255" s="1" t="s">
        <v>4710</v>
      </c>
      <c r="C1255" s="1" t="s">
        <v>4711</v>
      </c>
      <c r="D1255" s="1" t="s">
        <v>4712</v>
      </c>
      <c r="E1255" s="1" t="s">
        <v>4713</v>
      </c>
      <c r="F1255" s="1" t="s">
        <v>1401</v>
      </c>
    </row>
    <row r="1256" spans="8:8">
      <c r="A1256" s="1" t="s">
        <v>4714</v>
      </c>
      <c r="B1256" s="1" t="s">
        <v>4715</v>
      </c>
      <c r="C1256" s="1" t="s">
        <v>4716</v>
      </c>
      <c r="D1256" s="1" t="s">
        <v>4717</v>
      </c>
      <c r="E1256" s="1" t="s">
        <v>4718</v>
      </c>
      <c r="F1256" s="1" t="s">
        <v>1406</v>
      </c>
    </row>
    <row r="1257" spans="8:8">
      <c r="A1257" s="1" t="s">
        <v>4719</v>
      </c>
      <c r="B1257" s="1" t="s">
        <v>4710</v>
      </c>
      <c r="C1257" s="1" t="s">
        <v>4711</v>
      </c>
      <c r="D1257" s="1" t="s">
        <v>4712</v>
      </c>
      <c r="E1257" s="1" t="s">
        <v>4713</v>
      </c>
      <c r="F1257" s="1" t="s">
        <v>1432</v>
      </c>
    </row>
    <row r="1258" spans="8:8">
      <c r="A1258" s="1" t="s">
        <v>4720</v>
      </c>
      <c r="B1258" s="1" t="s">
        <v>4715</v>
      </c>
      <c r="C1258" s="1" t="s">
        <v>4716</v>
      </c>
      <c r="D1258" s="1" t="s">
        <v>4721</v>
      </c>
      <c r="E1258" s="1" t="s">
        <v>4722</v>
      </c>
      <c r="F1258" s="1" t="s">
        <v>1401</v>
      </c>
    </row>
    <row r="1259" spans="8:8">
      <c r="A1259" s="1" t="s">
        <v>4723</v>
      </c>
      <c r="B1259" s="1" t="s">
        <v>4724</v>
      </c>
      <c r="C1259" s="1" t="s">
        <v>4725</v>
      </c>
      <c r="D1259" s="1" t="s">
        <v>4726</v>
      </c>
      <c r="E1259" s="1" t="s">
        <v>4727</v>
      </c>
      <c r="F1259" s="1" t="s">
        <v>1401</v>
      </c>
    </row>
    <row r="1260" spans="8:8">
      <c r="A1260" s="1" t="s">
        <v>4728</v>
      </c>
      <c r="B1260" s="1" t="s">
        <v>4729</v>
      </c>
      <c r="C1260" s="1" t="s">
        <v>4730</v>
      </c>
      <c r="D1260" s="1" t="s">
        <v>4731</v>
      </c>
      <c r="E1260" s="1" t="s">
        <v>4732</v>
      </c>
      <c r="F1260" s="1" t="s">
        <v>1394</v>
      </c>
    </row>
    <row r="1261" spans="8:8">
      <c r="A1261" s="1" t="s">
        <v>4733</v>
      </c>
      <c r="B1261" s="1" t="s">
        <v>3912</v>
      </c>
      <c r="C1261" s="1" t="s">
        <v>3911</v>
      </c>
      <c r="D1261" s="1" t="s">
        <v>1410</v>
      </c>
      <c r="E1261" s="1" t="s">
        <v>4734</v>
      </c>
      <c r="F1261" s="1" t="s">
        <v>1401</v>
      </c>
    </row>
    <row r="1262" spans="8:8" ht="43.2">
      <c r="A1262" s="1" t="s">
        <v>4735</v>
      </c>
      <c r="B1262" s="159" t="s">
        <v>4736</v>
      </c>
      <c r="C1262" s="159" t="s">
        <v>4737</v>
      </c>
      <c r="D1262" s="159" t="s">
        <v>4738</v>
      </c>
      <c r="E1262" s="1" t="s">
        <v>4739</v>
      </c>
      <c r="F1262" s="1" t="s">
        <v>1432</v>
      </c>
    </row>
    <row r="1263" spans="8:8">
      <c r="A1263" s="1" t="s">
        <v>4740</v>
      </c>
      <c r="B1263" s="1" t="s">
        <v>3921</v>
      </c>
      <c r="C1263" s="1" t="s">
        <v>3922</v>
      </c>
      <c r="D1263" s="1" t="s">
        <v>3968</v>
      </c>
      <c r="E1263" s="1" t="s">
        <v>4741</v>
      </c>
      <c r="F1263" s="1" t="s">
        <v>1401</v>
      </c>
    </row>
    <row r="1264" spans="8:8">
      <c r="A1264" s="1" t="s">
        <v>4742</v>
      </c>
      <c r="B1264" s="1" t="s">
        <v>4743</v>
      </c>
      <c r="C1264" s="1" t="s">
        <v>4744</v>
      </c>
      <c r="D1264" s="1" t="s">
        <v>4745</v>
      </c>
      <c r="E1264" s="1" t="s">
        <v>4746</v>
      </c>
      <c r="F1264" s="1" t="s">
        <v>1406</v>
      </c>
    </row>
    <row r="1265" spans="8:8" ht="43.2">
      <c r="A1265" s="1" t="s">
        <v>4747</v>
      </c>
      <c r="B1265" s="159" t="s">
        <v>4748</v>
      </c>
      <c r="C1265" s="159" t="s">
        <v>4749</v>
      </c>
      <c r="D1265" s="159" t="s">
        <v>4750</v>
      </c>
      <c r="E1265" s="159" t="s">
        <v>4751</v>
      </c>
      <c r="F1265" s="1" t="s">
        <v>1406</v>
      </c>
    </row>
    <row r="1266" spans="8:8">
      <c r="A1266" s="1" t="s">
        <v>4747</v>
      </c>
      <c r="B1266" s="1" t="s">
        <v>4752</v>
      </c>
      <c r="C1266" s="1" t="s">
        <v>4753</v>
      </c>
      <c r="D1266" s="1" t="s">
        <v>4754</v>
      </c>
      <c r="E1266" s="1" t="s">
        <v>4755</v>
      </c>
      <c r="F1266" s="1" t="s">
        <v>1432</v>
      </c>
    </row>
    <row r="1267" spans="8:8">
      <c r="A1267" s="1" t="s">
        <v>4756</v>
      </c>
      <c r="B1267" s="1" t="s">
        <v>4757</v>
      </c>
      <c r="C1267" s="1" t="s">
        <v>3937</v>
      </c>
      <c r="D1267" s="1" t="s">
        <v>4758</v>
      </c>
      <c r="E1267" s="1" t="s">
        <v>4759</v>
      </c>
      <c r="F1267" s="1" t="s">
        <v>1401</v>
      </c>
    </row>
    <row r="1268" spans="8:8">
      <c r="A1268" s="1" t="s">
        <v>4760</v>
      </c>
      <c r="B1268" s="1" t="s">
        <v>4761</v>
      </c>
      <c r="C1268" s="1" t="s">
        <v>4762</v>
      </c>
      <c r="D1268" s="1" t="s">
        <v>4763</v>
      </c>
      <c r="E1268" s="1" t="s">
        <v>4764</v>
      </c>
      <c r="F1268" s="1" t="s">
        <v>1401</v>
      </c>
    </row>
    <row r="1269" spans="8:8" ht="28.8">
      <c r="A1269" s="1" t="s">
        <v>4765</v>
      </c>
      <c r="B1269" s="159" t="s">
        <v>4766</v>
      </c>
      <c r="C1269" s="159" t="s">
        <v>4767</v>
      </c>
      <c r="D1269" s="159" t="s">
        <v>4768</v>
      </c>
      <c r="E1269" s="1" t="s">
        <v>4769</v>
      </c>
      <c r="F1269" s="1" t="s">
        <v>1401</v>
      </c>
    </row>
    <row r="1270" spans="8:8">
      <c r="A1270" s="1" t="s">
        <v>4770</v>
      </c>
      <c r="B1270" s="1" t="s">
        <v>4771</v>
      </c>
      <c r="C1270" s="1" t="s">
        <v>4349</v>
      </c>
      <c r="D1270" s="1" t="s">
        <v>4772</v>
      </c>
      <c r="E1270" s="1" t="s">
        <v>4773</v>
      </c>
      <c r="F1270" s="1" t="s">
        <v>1394</v>
      </c>
    </row>
    <row r="1271" spans="8:8">
      <c r="A1271" s="1" t="s">
        <v>4774</v>
      </c>
      <c r="B1271" s="1" t="s">
        <v>4775</v>
      </c>
      <c r="C1271" s="1" t="s">
        <v>4776</v>
      </c>
      <c r="D1271" s="1" t="s">
        <v>4777</v>
      </c>
      <c r="E1271" s="1" t="s">
        <v>4778</v>
      </c>
      <c r="F1271" s="1" t="s">
        <v>1406</v>
      </c>
    </row>
    <row r="1272" spans="8:8">
      <c r="A1272" s="1" t="s">
        <v>4779</v>
      </c>
      <c r="B1272" s="1" t="s">
        <v>4780</v>
      </c>
      <c r="C1272" s="1" t="s">
        <v>4781</v>
      </c>
      <c r="D1272" s="1" t="s">
        <v>4782</v>
      </c>
      <c r="E1272" s="1" t="s">
        <v>4783</v>
      </c>
      <c r="F1272" s="1" t="s">
        <v>1401</v>
      </c>
    </row>
    <row r="1273" spans="8:8">
      <c r="A1273" s="1" t="s">
        <v>4784</v>
      </c>
      <c r="B1273" s="1" t="s">
        <v>4785</v>
      </c>
      <c r="C1273" s="1" t="s">
        <v>4786</v>
      </c>
      <c r="D1273" s="1" t="s">
        <v>4787</v>
      </c>
      <c r="E1273" s="1" t="s">
        <v>4788</v>
      </c>
      <c r="F1273" s="1" t="s">
        <v>1394</v>
      </c>
    </row>
    <row r="1274" spans="8:8">
      <c r="A1274" s="1" t="s">
        <v>4789</v>
      </c>
      <c r="B1274" s="1" t="s">
        <v>4790</v>
      </c>
      <c r="C1274" s="1" t="s">
        <v>4791</v>
      </c>
      <c r="D1274" s="1" t="s">
        <v>4792</v>
      </c>
      <c r="E1274" s="1" t="s">
        <v>4793</v>
      </c>
      <c r="F1274" s="1" t="s">
        <v>1401</v>
      </c>
    </row>
    <row r="1275" spans="8:8">
      <c r="A1275" s="1" t="s">
        <v>4794</v>
      </c>
      <c r="B1275" s="1" t="s">
        <v>4795</v>
      </c>
      <c r="C1275" s="1" t="s">
        <v>4796</v>
      </c>
      <c r="D1275" s="1" t="s">
        <v>4797</v>
      </c>
      <c r="E1275" s="1" t="s">
        <v>4798</v>
      </c>
      <c r="F1275" s="1" t="s">
        <v>1394</v>
      </c>
    </row>
    <row r="1276" spans="8:8">
      <c r="A1276" s="1" t="s">
        <v>4794</v>
      </c>
      <c r="B1276" s="1" t="s">
        <v>4790</v>
      </c>
      <c r="C1276" s="1" t="s">
        <v>4791</v>
      </c>
      <c r="D1276" s="1" t="s">
        <v>4792</v>
      </c>
      <c r="E1276" s="1" t="s">
        <v>4793</v>
      </c>
      <c r="F1276" s="1" t="s">
        <v>1401</v>
      </c>
    </row>
    <row r="1277" spans="8:8">
      <c r="A1277" s="1" t="s">
        <v>4799</v>
      </c>
      <c r="B1277" s="1" t="s">
        <v>4800</v>
      </c>
      <c r="C1277" s="1" t="s">
        <v>4801</v>
      </c>
      <c r="D1277" s="1" t="s">
        <v>4802</v>
      </c>
      <c r="E1277" s="1" t="s">
        <v>4803</v>
      </c>
      <c r="F1277" s="1" t="s">
        <v>1406</v>
      </c>
    </row>
    <row r="1279" spans="8:8">
      <c r="A1279" s="1" t="s">
        <v>4804</v>
      </c>
      <c r="B1279" s="1" t="s">
        <v>4805</v>
      </c>
      <c r="C1279" s="1" t="s">
        <v>4806</v>
      </c>
      <c r="D1279" s="1" t="s">
        <v>4807</v>
      </c>
      <c r="E1279" s="1" t="s">
        <v>4807</v>
      </c>
      <c r="F1279" s="1" t="s">
        <v>1406</v>
      </c>
    </row>
    <row r="1280" spans="8:8">
      <c r="A1280" s="1" t="s">
        <v>4808</v>
      </c>
      <c r="B1280" s="1" t="s">
        <v>4809</v>
      </c>
      <c r="C1280" s="1" t="s">
        <v>4810</v>
      </c>
      <c r="D1280" s="1" t="s">
        <v>4811</v>
      </c>
      <c r="E1280" s="1" t="s">
        <v>4812</v>
      </c>
      <c r="F1280" s="1" t="s">
        <v>1394</v>
      </c>
    </row>
    <row r="1281" spans="8:8">
      <c r="A1281" s="1" t="s">
        <v>4813</v>
      </c>
      <c r="B1281" s="1" t="s">
        <v>4814</v>
      </c>
      <c r="C1281" s="1" t="s">
        <v>4221</v>
      </c>
      <c r="D1281" s="1" t="s">
        <v>4815</v>
      </c>
      <c r="E1281" s="1" t="s">
        <v>4816</v>
      </c>
      <c r="F1281" s="1" t="s">
        <v>1432</v>
      </c>
    </row>
    <row r="1282" spans="8:8">
      <c r="A1282" s="1" t="s">
        <v>4817</v>
      </c>
      <c r="B1282" s="1" t="s">
        <v>4818</v>
      </c>
      <c r="C1282" s="1" t="s">
        <v>4012</v>
      </c>
      <c r="D1282" s="1" t="s">
        <v>4013</v>
      </c>
      <c r="E1282" s="1" t="s">
        <v>4778</v>
      </c>
      <c r="F1282" s="1" t="s">
        <v>1394</v>
      </c>
    </row>
    <row r="1283" spans="8:8">
      <c r="A1283" s="1" t="s">
        <v>4819</v>
      </c>
      <c r="B1283" s="1" t="s">
        <v>4814</v>
      </c>
      <c r="C1283" s="1" t="s">
        <v>4221</v>
      </c>
      <c r="D1283" s="1" t="s">
        <v>4815</v>
      </c>
      <c r="E1283" s="1" t="s">
        <v>4816</v>
      </c>
      <c r="F1283" s="1" t="s">
        <v>1394</v>
      </c>
    </row>
    <row r="1284" spans="8:8">
      <c r="A1284" s="1" t="s">
        <v>4817</v>
      </c>
      <c r="B1284" s="1" t="s">
        <v>4818</v>
      </c>
      <c r="C1284" s="1" t="s">
        <v>4012</v>
      </c>
      <c r="D1284" s="1" t="s">
        <v>4013</v>
      </c>
      <c r="E1284" s="1" t="s">
        <v>4778</v>
      </c>
      <c r="F1284" s="1" t="s">
        <v>4820</v>
      </c>
    </row>
    <row r="1285" spans="8:8">
      <c r="A1285" s="1" t="s">
        <v>4821</v>
      </c>
      <c r="B1285" s="1" t="s">
        <v>4822</v>
      </c>
      <c r="C1285" s="1" t="s">
        <v>4823</v>
      </c>
      <c r="D1285" s="1" t="s">
        <v>4824</v>
      </c>
      <c r="E1285" s="1" t="s">
        <v>4825</v>
      </c>
      <c r="F1285" s="1" t="s">
        <v>1432</v>
      </c>
    </row>
    <row r="1286" spans="8:8">
      <c r="A1286" s="1" t="s">
        <v>4821</v>
      </c>
      <c r="B1286" s="1" t="s">
        <v>4826</v>
      </c>
      <c r="C1286" s="1" t="s">
        <v>4827</v>
      </c>
      <c r="D1286" s="1" t="s">
        <v>4828</v>
      </c>
      <c r="E1286" s="1" t="s">
        <v>4829</v>
      </c>
      <c r="F1286" s="1" t="s">
        <v>1394</v>
      </c>
    </row>
    <row r="1287" spans="8:8">
      <c r="A1287" s="1" t="s">
        <v>4830</v>
      </c>
      <c r="B1287" s="1" t="s">
        <v>4822</v>
      </c>
      <c r="C1287" s="1" t="s">
        <v>4823</v>
      </c>
      <c r="D1287" s="1" t="s">
        <v>4831</v>
      </c>
      <c r="E1287" s="1" t="s">
        <v>4832</v>
      </c>
      <c r="F1287" s="1" t="s">
        <v>1394</v>
      </c>
    </row>
    <row r="1288" spans="8:8">
      <c r="A1288" s="1" t="s">
        <v>4830</v>
      </c>
      <c r="B1288" s="1" t="s">
        <v>4833</v>
      </c>
      <c r="C1288" s="1" t="s">
        <v>4834</v>
      </c>
      <c r="D1288" s="1" t="s">
        <v>4835</v>
      </c>
      <c r="E1288" s="1" t="s">
        <v>4836</v>
      </c>
      <c r="F1288" s="1" t="s">
        <v>1406</v>
      </c>
    </row>
    <row r="1289" spans="8:8">
      <c r="A1289" s="1" t="s">
        <v>4837</v>
      </c>
      <c r="B1289" s="1" t="s">
        <v>4642</v>
      </c>
      <c r="C1289" s="1" t="s">
        <v>4838</v>
      </c>
      <c r="D1289" s="1" t="s">
        <v>4839</v>
      </c>
      <c r="E1289" s="1" t="s">
        <v>4840</v>
      </c>
      <c r="F1289" s="1" t="s">
        <v>1401</v>
      </c>
    </row>
    <row r="1290" spans="8:8">
      <c r="A1290" s="1" t="s">
        <v>4841</v>
      </c>
      <c r="B1290" s="1" t="s">
        <v>4061</v>
      </c>
      <c r="C1290" s="1" t="s">
        <v>4842</v>
      </c>
      <c r="D1290" s="1" t="s">
        <v>4843</v>
      </c>
      <c r="E1290" s="1" t="s">
        <v>4844</v>
      </c>
      <c r="F1290" s="1" t="s">
        <v>1394</v>
      </c>
    </row>
    <row r="1291" spans="8:8" ht="57.6">
      <c r="A1291" s="1" t="s">
        <v>4845</v>
      </c>
      <c r="B1291" s="159" t="s">
        <v>4846</v>
      </c>
      <c r="C1291" s="159" t="s">
        <v>4847</v>
      </c>
      <c r="D1291" s="159" t="s">
        <v>4848</v>
      </c>
      <c r="E1291" s="1" t="s">
        <v>4849</v>
      </c>
      <c r="F1291" s="1" t="s">
        <v>1401</v>
      </c>
    </row>
    <row r="1292" spans="8:8">
      <c r="A1292" s="1" t="s">
        <v>4850</v>
      </c>
      <c r="B1292" s="1" t="s">
        <v>4851</v>
      </c>
      <c r="C1292" s="1" t="s">
        <v>4852</v>
      </c>
      <c r="D1292" s="1" t="s">
        <v>4853</v>
      </c>
      <c r="E1292" s="1" t="s">
        <v>4854</v>
      </c>
      <c r="F1292" s="1" t="s">
        <v>1406</v>
      </c>
    </row>
    <row r="1293" spans="8:8">
      <c r="A1293" s="1" t="s">
        <v>4855</v>
      </c>
      <c r="B1293" s="1" t="s">
        <v>4856</v>
      </c>
      <c r="C1293" s="1" t="s">
        <v>4857</v>
      </c>
      <c r="D1293" s="1" t="s">
        <v>4858</v>
      </c>
      <c r="E1293" s="1" t="s">
        <v>4859</v>
      </c>
      <c r="F1293" s="1" t="s">
        <v>1432</v>
      </c>
    </row>
    <row r="1294" spans="8:8" ht="57.6">
      <c r="A1294" s="1" t="s">
        <v>4855</v>
      </c>
      <c r="B1294" s="159" t="s">
        <v>4860</v>
      </c>
      <c r="C1294" s="159" t="s">
        <v>4861</v>
      </c>
      <c r="D1294" s="1" t="s">
        <v>4854</v>
      </c>
      <c r="E1294" s="1" t="s">
        <v>4852</v>
      </c>
      <c r="F1294" s="1" t="s">
        <v>1394</v>
      </c>
    </row>
    <row r="1295" spans="8:8" ht="230.4">
      <c r="A1295" s="159" t="s">
        <v>4862</v>
      </c>
      <c r="B1295" s="1" t="s">
        <v>4427</v>
      </c>
      <c r="C1295" s="1" t="s">
        <v>4863</v>
      </c>
      <c r="D1295" s="1" t="s">
        <v>4864</v>
      </c>
      <c r="E1295" s="1" t="s">
        <v>4865</v>
      </c>
      <c r="F1295" s="1" t="s">
        <v>1394</v>
      </c>
    </row>
    <row r="1296" spans="8:8" ht="216.0">
      <c r="A1296" s="159" t="s">
        <v>4866</v>
      </c>
      <c r="B1296" s="1" t="s">
        <v>4867</v>
      </c>
      <c r="C1296" s="1" t="s">
        <v>4868</v>
      </c>
      <c r="D1296" s="1" t="s">
        <v>4869</v>
      </c>
      <c r="E1296" s="1" t="s">
        <v>4870</v>
      </c>
      <c r="F1296" s="1" t="s">
        <v>1406</v>
      </c>
    </row>
    <row r="1297" spans="8:8">
      <c r="A1297" s="1" t="s">
        <v>1382</v>
      </c>
      <c r="B1297" s="1" t="s">
        <v>1383</v>
      </c>
      <c r="C1297" s="1" t="s">
        <v>1384</v>
      </c>
      <c r="D1297" s="1" t="s">
        <v>1385</v>
      </c>
      <c r="E1297" s="1" t="s">
        <v>1386</v>
      </c>
      <c r="F1297" s="1" t="s">
        <v>1387</v>
      </c>
    </row>
    <row r="1298" spans="8:8">
      <c r="A1298" s="1" t="s">
        <v>4872</v>
      </c>
      <c r="B1298" s="1" t="s">
        <v>4873</v>
      </c>
      <c r="C1298" s="1" t="s">
        <v>4874</v>
      </c>
      <c r="D1298" s="1" t="s">
        <v>4875</v>
      </c>
      <c r="E1298" s="1" t="s">
        <v>4876</v>
      </c>
      <c r="F1298" s="1" t="s">
        <v>1432</v>
      </c>
    </row>
    <row r="1299" spans="8:8">
      <c r="A1299" s="1" t="s">
        <v>4877</v>
      </c>
      <c r="B1299" s="1" t="s">
        <v>4878</v>
      </c>
      <c r="C1299" s="1" t="s">
        <v>4879</v>
      </c>
      <c r="D1299" s="1" t="s">
        <v>4880</v>
      </c>
      <c r="E1299" s="1" t="s">
        <v>4881</v>
      </c>
      <c r="F1299" s="1" t="s">
        <v>1401</v>
      </c>
    </row>
    <row r="1300" spans="8:8">
      <c r="A1300" s="1" t="s">
        <v>4882</v>
      </c>
      <c r="B1300" s="1" t="s">
        <v>4883</v>
      </c>
      <c r="C1300" s="1" t="s">
        <v>4884</v>
      </c>
      <c r="D1300" s="1" t="s">
        <v>4885</v>
      </c>
      <c r="E1300" s="1" t="s">
        <v>4886</v>
      </c>
      <c r="F1300" s="1" t="s">
        <v>1406</v>
      </c>
    </row>
    <row r="1301" spans="8:8">
      <c r="A1301" s="1" t="s">
        <v>4887</v>
      </c>
      <c r="B1301" s="1" t="s">
        <v>4888</v>
      </c>
      <c r="C1301" s="1" t="s">
        <v>4889</v>
      </c>
      <c r="D1301" s="1" t="s">
        <v>4890</v>
      </c>
      <c r="E1301" s="1" t="s">
        <v>4891</v>
      </c>
      <c r="F1301" s="1" t="s">
        <v>1432</v>
      </c>
    </row>
    <row r="1302" spans="8:8">
      <c r="A1302" s="1" t="s">
        <v>4892</v>
      </c>
      <c r="B1302" s="1" t="s">
        <v>4893</v>
      </c>
      <c r="C1302" s="1" t="s">
        <v>4894</v>
      </c>
      <c r="D1302" s="1" t="s">
        <v>4895</v>
      </c>
      <c r="E1302" s="1" t="s">
        <v>4896</v>
      </c>
      <c r="F1302" s="1" t="s">
        <v>1432</v>
      </c>
    </row>
    <row r="1303" spans="8:8">
      <c r="A1303" s="1" t="s">
        <v>4897</v>
      </c>
      <c r="B1303" s="1" t="s">
        <v>4898</v>
      </c>
      <c r="C1303" s="1" t="s">
        <v>4899</v>
      </c>
      <c r="D1303" s="1" t="s">
        <v>4900</v>
      </c>
      <c r="E1303" s="1" t="s">
        <v>4901</v>
      </c>
      <c r="F1303" s="1" t="s">
        <v>1401</v>
      </c>
    </row>
    <row r="1304" spans="8:8" ht="57.6">
      <c r="A1304" s="1" t="s">
        <v>4902</v>
      </c>
      <c r="B1304" s="159" t="s">
        <v>4903</v>
      </c>
      <c r="C1304" s="159" t="s">
        <v>4904</v>
      </c>
      <c r="D1304" s="159" t="s">
        <v>4905</v>
      </c>
      <c r="E1304" s="1" t="s">
        <v>4906</v>
      </c>
      <c r="F1304" s="1" t="s">
        <v>1394</v>
      </c>
    </row>
    <row r="1305" spans="8:8" ht="72.0">
      <c r="A1305" s="159" t="s">
        <v>4907</v>
      </c>
      <c r="B1305" s="1" t="s">
        <v>4908</v>
      </c>
      <c r="C1305" s="1" t="s">
        <v>4909</v>
      </c>
      <c r="D1305" s="1" t="s">
        <v>4886</v>
      </c>
      <c r="E1305" s="1" t="s">
        <v>4885</v>
      </c>
      <c r="F1305" s="1" t="s">
        <v>1432</v>
      </c>
    </row>
    <row r="1306" spans="8:8">
      <c r="A1306" s="1" t="s">
        <v>4910</v>
      </c>
      <c r="B1306" s="1" t="s">
        <v>4911</v>
      </c>
      <c r="C1306" s="1" t="s">
        <v>4912</v>
      </c>
      <c r="D1306" s="1" t="s">
        <v>4913</v>
      </c>
      <c r="E1306" s="1" t="s">
        <v>4914</v>
      </c>
      <c r="F1306" s="1" t="s">
        <v>1432</v>
      </c>
    </row>
    <row r="1307" spans="8:8">
      <c r="A1307" s="1" t="s">
        <v>4915</v>
      </c>
      <c r="B1307" s="1" t="s">
        <v>4916</v>
      </c>
      <c r="C1307" s="1" t="s">
        <v>4917</v>
      </c>
      <c r="D1307" s="1" t="s">
        <v>4918</v>
      </c>
      <c r="E1307" s="1" t="s">
        <v>4919</v>
      </c>
      <c r="F1307" s="1" t="s">
        <v>1432</v>
      </c>
    </row>
    <row r="1308" spans="8:8" ht="86.4">
      <c r="A1308" s="159" t="s">
        <v>4920</v>
      </c>
      <c r="B1308" s="1" t="s">
        <v>4921</v>
      </c>
      <c r="C1308" s="1" t="s">
        <v>4922</v>
      </c>
      <c r="D1308" s="1" t="s">
        <v>4923</v>
      </c>
      <c r="E1308" s="1" t="s">
        <v>4924</v>
      </c>
      <c r="F1308" s="1" t="s">
        <v>1406</v>
      </c>
    </row>
    <row r="1309" spans="8:8">
      <c r="A1309" s="1" t="s">
        <v>4925</v>
      </c>
      <c r="B1309" s="1" t="s">
        <v>4901</v>
      </c>
      <c r="C1309" s="1" t="s">
        <v>4900</v>
      </c>
      <c r="D1309" s="1" t="s">
        <v>4898</v>
      </c>
      <c r="E1309" s="1" t="s">
        <v>4926</v>
      </c>
      <c r="F1309" s="1" t="s">
        <v>1432</v>
      </c>
    </row>
    <row r="1310" spans="8:8" ht="72.0">
      <c r="A1310" s="159" t="s">
        <v>4927</v>
      </c>
      <c r="B1310" s="1" t="s">
        <v>4928</v>
      </c>
      <c r="C1310" s="1" t="s">
        <v>4929</v>
      </c>
      <c r="D1310" s="1" t="s">
        <v>4930</v>
      </c>
      <c r="E1310" s="1" t="s">
        <v>4931</v>
      </c>
      <c r="F1310" s="1" t="s">
        <v>1406</v>
      </c>
    </row>
    <row r="1311" spans="8:8">
      <c r="A1311" s="1" t="s">
        <v>4932</v>
      </c>
      <c r="B1311" s="1" t="s">
        <v>4933</v>
      </c>
      <c r="C1311" s="1" t="s">
        <v>4934</v>
      </c>
      <c r="D1311" s="1" t="s">
        <v>4935</v>
      </c>
      <c r="E1311" s="1" t="s">
        <v>4936</v>
      </c>
      <c r="F1311" s="1" t="s">
        <v>1432</v>
      </c>
    </row>
    <row r="1312" spans="8:8">
      <c r="A1312" s="1" t="s">
        <v>4937</v>
      </c>
      <c r="B1312" s="1" t="s">
        <v>4938</v>
      </c>
      <c r="C1312" s="1" t="s">
        <v>4939</v>
      </c>
      <c r="D1312" s="1" t="s">
        <v>4940</v>
      </c>
      <c r="E1312" s="1" t="s">
        <v>4941</v>
      </c>
      <c r="F1312" s="1" t="s">
        <v>1406</v>
      </c>
    </row>
    <row r="1313" spans="8:8">
      <c r="A1313" s="1" t="s">
        <v>4942</v>
      </c>
      <c r="B1313" s="1" t="s">
        <v>4943</v>
      </c>
      <c r="C1313" s="1" t="s">
        <v>4944</v>
      </c>
      <c r="D1313" s="1" t="s">
        <v>4945</v>
      </c>
      <c r="E1313" s="1" t="s">
        <v>4946</v>
      </c>
      <c r="F1313" s="1" t="s">
        <v>1432</v>
      </c>
    </row>
    <row r="1314" spans="8:8">
      <c r="A1314" s="1" t="s">
        <v>4947</v>
      </c>
      <c r="B1314" s="1" t="s">
        <v>4948</v>
      </c>
      <c r="C1314" s="1" t="s">
        <v>4949</v>
      </c>
      <c r="D1314" s="1" t="s">
        <v>4900</v>
      </c>
      <c r="E1314" s="1" t="s">
        <v>4901</v>
      </c>
      <c r="F1314" s="1" t="s">
        <v>1394</v>
      </c>
    </row>
    <row r="1317" spans="8:8" ht="100.8">
      <c r="A1317" s="159" t="s">
        <v>4951</v>
      </c>
      <c r="B1317" s="1" t="s">
        <v>4952</v>
      </c>
      <c r="C1317" s="1" t="s">
        <v>4953</v>
      </c>
      <c r="D1317" s="1" t="s">
        <v>4954</v>
      </c>
      <c r="E1317" s="1" t="s">
        <v>4955</v>
      </c>
      <c r="F1317" s="1" t="s">
        <v>1432</v>
      </c>
    </row>
    <row r="1318" spans="8:8">
      <c r="A1318" s="1" t="s">
        <v>4956</v>
      </c>
      <c r="B1318" s="1" t="s">
        <v>4957</v>
      </c>
      <c r="C1318" s="1" t="s">
        <v>4958</v>
      </c>
      <c r="D1318" s="1" t="s">
        <v>4959</v>
      </c>
      <c r="E1318" s="1" t="s">
        <v>4960</v>
      </c>
      <c r="F1318" s="1" t="s">
        <v>1432</v>
      </c>
    </row>
    <row r="1319" spans="8:8">
      <c r="A1319" s="1" t="s">
        <v>4961</v>
      </c>
      <c r="B1319" s="1">
        <v>35.0</v>
      </c>
      <c r="C1319" s="1">
        <v>36.0</v>
      </c>
      <c r="D1319" s="1">
        <v>37.0</v>
      </c>
      <c r="E1319" s="1">
        <v>38.0</v>
      </c>
      <c r="F1319" s="1" t="s">
        <v>1406</v>
      </c>
    </row>
    <row r="1320" spans="8:8">
      <c r="A1320" s="1" t="s">
        <v>4962</v>
      </c>
      <c r="B1320" s="1" t="s">
        <v>4963</v>
      </c>
      <c r="C1320" s="1" t="s">
        <v>4964</v>
      </c>
      <c r="D1320" s="1" t="s">
        <v>4965</v>
      </c>
      <c r="E1320" s="1" t="s">
        <v>4966</v>
      </c>
      <c r="F1320" s="1" t="s">
        <v>1432</v>
      </c>
    </row>
    <row r="1321" spans="8:8">
      <c r="A1321" s="1" t="s">
        <v>4967</v>
      </c>
      <c r="B1321" s="1" t="s">
        <v>4968</v>
      </c>
      <c r="C1321" s="1" t="s">
        <v>4969</v>
      </c>
      <c r="D1321" s="1" t="s">
        <v>4970</v>
      </c>
      <c r="E1321" s="1" t="s">
        <v>4113</v>
      </c>
      <c r="F1321" s="1" t="s">
        <v>1432</v>
      </c>
    </row>
    <row r="1322" spans="8:8">
      <c r="A1322" s="1" t="s">
        <v>4971</v>
      </c>
      <c r="B1322" s="1" t="s">
        <v>4972</v>
      </c>
      <c r="C1322" s="1" t="s">
        <v>4973</v>
      </c>
      <c r="D1322" s="1" t="s">
        <v>4974</v>
      </c>
      <c r="E1322" s="1" t="s">
        <v>4975</v>
      </c>
      <c r="F1322" s="1" t="s">
        <v>1432</v>
      </c>
    </row>
    <row r="1323" spans="8:8">
      <c r="A1323" s="1" t="s">
        <v>4976</v>
      </c>
      <c r="B1323" s="1" t="s">
        <v>4977</v>
      </c>
      <c r="C1323" s="1" t="s">
        <v>4978</v>
      </c>
      <c r="D1323" s="1" t="s">
        <v>4979</v>
      </c>
      <c r="E1323" s="1" t="s">
        <v>4980</v>
      </c>
      <c r="F1323" s="1" t="s">
        <v>1394</v>
      </c>
    </row>
    <row r="1324" spans="8:8">
      <c r="A1324" s="1" t="s">
        <v>4981</v>
      </c>
      <c r="B1324" s="1" t="s">
        <v>4982</v>
      </c>
      <c r="C1324" s="1" t="s">
        <v>4983</v>
      </c>
      <c r="D1324" s="1" t="s">
        <v>4984</v>
      </c>
      <c r="E1324" s="1" t="s">
        <v>4985</v>
      </c>
      <c r="F1324" s="1" t="s">
        <v>1394</v>
      </c>
    </row>
    <row r="1325" spans="8:8">
      <c r="A1325" s="1" t="s">
        <v>4986</v>
      </c>
      <c r="B1325" s="1" t="s">
        <v>4987</v>
      </c>
      <c r="C1325" s="1" t="s">
        <v>4988</v>
      </c>
      <c r="D1325" s="1" t="s">
        <v>4989</v>
      </c>
      <c r="E1325" s="1" t="s">
        <v>4990</v>
      </c>
      <c r="F1325" s="1" t="s">
        <v>1401</v>
      </c>
    </row>
    <row r="1326" spans="8:8">
      <c r="A1326" s="1" t="s">
        <v>4991</v>
      </c>
      <c r="B1326" s="1" t="s">
        <v>4992</v>
      </c>
      <c r="C1326" s="1" t="s">
        <v>4993</v>
      </c>
      <c r="D1326" s="1" t="s">
        <v>3756</v>
      </c>
      <c r="E1326" s="1" t="s">
        <v>4994</v>
      </c>
      <c r="F1326" s="1" t="s">
        <v>1406</v>
      </c>
    </row>
    <row r="1327" spans="8:8">
      <c r="A1327" s="1" t="s">
        <v>4995</v>
      </c>
      <c r="B1327" s="1" t="s">
        <v>4996</v>
      </c>
      <c r="C1327" s="1" t="s">
        <v>4997</v>
      </c>
      <c r="D1327" s="1" t="s">
        <v>4998</v>
      </c>
      <c r="E1327" s="1" t="s">
        <v>4999</v>
      </c>
      <c r="F1327" s="1" t="s">
        <v>1394</v>
      </c>
    </row>
    <row r="1328" spans="8:8" ht="72.0">
      <c r="A1328" s="159" t="s">
        <v>5000</v>
      </c>
      <c r="B1328" s="1" t="s">
        <v>5001</v>
      </c>
      <c r="C1328" s="1" t="s">
        <v>5002</v>
      </c>
      <c r="D1328" s="1" t="s">
        <v>5003</v>
      </c>
      <c r="E1328" s="1" t="s">
        <v>5004</v>
      </c>
      <c r="F1328" s="1" t="s">
        <v>1394</v>
      </c>
    </row>
    <row r="1329" spans="8:8">
      <c r="A1329" s="1" t="s">
        <v>5005</v>
      </c>
      <c r="B1329" s="1" t="s">
        <v>5006</v>
      </c>
      <c r="C1329" s="1" t="s">
        <v>5007</v>
      </c>
      <c r="D1329" s="1" t="s">
        <v>5008</v>
      </c>
      <c r="E1329" s="1" t="s">
        <v>5009</v>
      </c>
      <c r="F1329" s="1" t="s">
        <v>1401</v>
      </c>
    </row>
    <row r="1330" spans="8:8" ht="100.8">
      <c r="A1330" s="159" t="s">
        <v>5010</v>
      </c>
      <c r="B1330" s="1" t="s">
        <v>5011</v>
      </c>
      <c r="C1330" s="1" t="s">
        <v>5012</v>
      </c>
      <c r="D1330" s="1" t="s">
        <v>5013</v>
      </c>
      <c r="E1330" s="1" t="s">
        <v>5014</v>
      </c>
      <c r="F1330" s="1" t="s">
        <v>1432</v>
      </c>
    </row>
    <row r="1331" spans="8:8">
      <c r="A1331" s="1" t="s">
        <v>5015</v>
      </c>
      <c r="B1331" s="1" t="s">
        <v>5016</v>
      </c>
      <c r="C1331" s="1" t="s">
        <v>5017</v>
      </c>
      <c r="D1331" s="1" t="s">
        <v>5018</v>
      </c>
      <c r="E1331" s="1" t="s">
        <v>5019</v>
      </c>
      <c r="F1331" s="1" t="s">
        <v>1401</v>
      </c>
    </row>
    <row r="1332" spans="8:8">
      <c r="A1332" s="1" t="s">
        <v>5020</v>
      </c>
      <c r="B1332" s="1" t="s">
        <v>5021</v>
      </c>
      <c r="C1332" s="1" t="s">
        <v>5022</v>
      </c>
      <c r="D1332" s="1" t="s">
        <v>5023</v>
      </c>
      <c r="E1332" s="1" t="s">
        <v>5024</v>
      </c>
      <c r="F1332" s="1" t="s">
        <v>1432</v>
      </c>
    </row>
    <row r="1333" spans="8:8">
      <c r="A1333" s="1" t="s">
        <v>5025</v>
      </c>
      <c r="B1333" s="1" t="s">
        <v>5026</v>
      </c>
      <c r="C1333" s="1" t="s">
        <v>5027</v>
      </c>
      <c r="D1333" s="1" t="s">
        <v>5028</v>
      </c>
      <c r="E1333" s="1" t="s">
        <v>5029</v>
      </c>
      <c r="F1333" s="1" t="s">
        <v>1406</v>
      </c>
    </row>
    <row r="1334" spans="8:8">
      <c r="A1334" s="1" t="s">
        <v>5031</v>
      </c>
      <c r="B1334" s="1" t="s">
        <v>3651</v>
      </c>
      <c r="C1334" s="1" t="s">
        <v>5032</v>
      </c>
      <c r="D1334" s="1" t="s">
        <v>5033</v>
      </c>
      <c r="E1334" s="1" t="s">
        <v>5034</v>
      </c>
      <c r="F1334" s="1" t="s">
        <v>1406</v>
      </c>
    </row>
    <row r="1335" spans="8:8">
      <c r="A1335" s="1" t="s">
        <v>5035</v>
      </c>
      <c r="B1335" s="1" t="s">
        <v>5036</v>
      </c>
      <c r="C1335" s="1" t="s">
        <v>5037</v>
      </c>
      <c r="D1335" s="1" t="s">
        <v>5038</v>
      </c>
      <c r="E1335" s="1" t="s">
        <v>2815</v>
      </c>
      <c r="F1335" s="1" t="s">
        <v>1401</v>
      </c>
    </row>
    <row r="1336" spans="8:8">
      <c r="A1336" s="1" t="s">
        <v>5039</v>
      </c>
      <c r="B1336" s="1" t="s">
        <v>3635</v>
      </c>
      <c r="C1336" s="1" t="s">
        <v>4166</v>
      </c>
      <c r="D1336" s="1" t="s">
        <v>5040</v>
      </c>
      <c r="E1336" s="1" t="s">
        <v>3636</v>
      </c>
      <c r="F1336" s="1" t="s">
        <v>1432</v>
      </c>
    </row>
    <row r="1337" spans="8:8">
      <c r="A1337" s="1" t="s">
        <v>5041</v>
      </c>
      <c r="B1337" s="1" t="s">
        <v>3635</v>
      </c>
      <c r="C1337" s="1" t="s">
        <v>4166</v>
      </c>
      <c r="D1337" s="1" t="s">
        <v>5040</v>
      </c>
      <c r="E1337" s="1" t="s">
        <v>3636</v>
      </c>
      <c r="F1337" s="1" t="s">
        <v>1401</v>
      </c>
    </row>
    <row r="1338" spans="8:8">
      <c r="A1338" s="1" t="s">
        <v>5042</v>
      </c>
      <c r="B1338" s="1" t="s">
        <v>4900</v>
      </c>
      <c r="C1338" s="1" t="s">
        <v>4949</v>
      </c>
      <c r="D1338" s="1" t="s">
        <v>4901</v>
      </c>
      <c r="E1338" s="1" t="s">
        <v>4898</v>
      </c>
      <c r="F1338" s="1" t="s">
        <v>1432</v>
      </c>
    </row>
    <row r="1339" spans="8:8">
      <c r="A1339" s="1" t="s">
        <v>5043</v>
      </c>
      <c r="B1339" s="1" t="s">
        <v>5044</v>
      </c>
      <c r="C1339" s="1" t="s">
        <v>5045</v>
      </c>
      <c r="D1339" s="1" t="s">
        <v>5046</v>
      </c>
      <c r="E1339" s="1" t="s">
        <v>5047</v>
      </c>
      <c r="F1339" s="1" t="s">
        <v>1394</v>
      </c>
    </row>
    <row r="1340" spans="8:8" ht="72.0">
      <c r="A1340" s="159" t="s">
        <v>5048</v>
      </c>
      <c r="B1340" s="1" t="s">
        <v>5049</v>
      </c>
      <c r="C1340" s="1" t="s">
        <v>5050</v>
      </c>
      <c r="D1340" s="1" t="s">
        <v>5051</v>
      </c>
      <c r="E1340" s="1" t="s">
        <v>5052</v>
      </c>
      <c r="F1340" s="1" t="s">
        <v>1432</v>
      </c>
    </row>
    <row r="1341" spans="8:8">
      <c r="A1341" s="1" t="s">
        <v>5053</v>
      </c>
      <c r="B1341" s="1" t="s">
        <v>5054</v>
      </c>
      <c r="C1341" s="1" t="s">
        <v>5055</v>
      </c>
      <c r="D1341" s="1" t="s">
        <v>5056</v>
      </c>
      <c r="E1341" s="1" t="s">
        <v>5057</v>
      </c>
      <c r="F1341" s="1" t="s">
        <v>1432</v>
      </c>
    </row>
    <row r="1342" spans="8:8">
      <c r="A1342" s="1" t="s">
        <v>5058</v>
      </c>
      <c r="B1342" s="1" t="s">
        <v>5059</v>
      </c>
      <c r="C1342" s="1" t="s">
        <v>5060</v>
      </c>
      <c r="D1342" s="1" t="s">
        <v>5061</v>
      </c>
      <c r="E1342" s="1" t="s">
        <v>5062</v>
      </c>
      <c r="F1342" s="1" t="s">
        <v>1432</v>
      </c>
    </row>
    <row r="1343" spans="8:8">
      <c r="A1343" s="1" t="s">
        <v>5063</v>
      </c>
      <c r="B1343" s="1" t="s">
        <v>5064</v>
      </c>
      <c r="C1343" s="1" t="s">
        <v>5065</v>
      </c>
      <c r="D1343" s="1" t="s">
        <v>5066</v>
      </c>
      <c r="E1343" s="1" t="s">
        <v>5067</v>
      </c>
      <c r="F1343" s="1" t="s">
        <v>1432</v>
      </c>
    </row>
    <row r="1344" spans="8:8">
      <c r="A1344" s="1" t="s">
        <v>5068</v>
      </c>
      <c r="B1344" s="1" t="s">
        <v>5069</v>
      </c>
      <c r="C1344" s="1" t="s">
        <v>5070</v>
      </c>
      <c r="D1344" s="1" t="s">
        <v>5071</v>
      </c>
      <c r="E1344" s="1" t="s">
        <v>5072</v>
      </c>
      <c r="F1344" s="1" t="s">
        <v>1432</v>
      </c>
    </row>
    <row r="1345" spans="8:8">
      <c r="A1345" s="1" t="s">
        <v>5073</v>
      </c>
      <c r="B1345" s="1" t="s">
        <v>5074</v>
      </c>
      <c r="C1345" s="1" t="s">
        <v>5075</v>
      </c>
      <c r="D1345" s="1" t="s">
        <v>5076</v>
      </c>
      <c r="E1345" s="1" t="s">
        <v>5077</v>
      </c>
      <c r="F1345" s="1" t="s">
        <v>1432</v>
      </c>
    </row>
    <row r="1346" spans="8:8">
      <c r="A1346" s="1" t="s">
        <v>5078</v>
      </c>
      <c r="B1346" s="1" t="s">
        <v>5079</v>
      </c>
      <c r="C1346" s="1" t="s">
        <v>5080</v>
      </c>
      <c r="D1346" s="1" t="s">
        <v>5081</v>
      </c>
      <c r="E1346" s="1" t="s">
        <v>5082</v>
      </c>
      <c r="F1346" s="1" t="s">
        <v>1401</v>
      </c>
    </row>
    <row r="1347" spans="8:8">
      <c r="A1347" s="1" t="s">
        <v>5083</v>
      </c>
      <c r="B1347" s="1" t="s">
        <v>5084</v>
      </c>
      <c r="C1347" s="1" t="s">
        <v>5085</v>
      </c>
      <c r="D1347" s="1" t="s">
        <v>5086</v>
      </c>
      <c r="E1347" s="1" t="s">
        <v>5087</v>
      </c>
      <c r="F1347" s="1" t="s">
        <v>1406</v>
      </c>
    </row>
    <row r="1349" spans="8:8">
      <c r="A1349" s="1" t="s">
        <v>5089</v>
      </c>
      <c r="B1349" s="1" t="s">
        <v>5090</v>
      </c>
      <c r="C1349" s="1" t="s">
        <v>5091</v>
      </c>
      <c r="D1349" s="1" t="s">
        <v>5092</v>
      </c>
      <c r="E1349" s="1" t="s">
        <v>4180</v>
      </c>
      <c r="F1349" s="1" t="s">
        <v>1432</v>
      </c>
    </row>
    <row r="1350" spans="8:8">
      <c r="A1350" s="1" t="s">
        <v>5093</v>
      </c>
      <c r="B1350" s="1" t="s">
        <v>5094</v>
      </c>
      <c r="C1350" s="1" t="s">
        <v>5095</v>
      </c>
      <c r="D1350" s="1" t="s">
        <v>5096</v>
      </c>
      <c r="E1350" s="1" t="s">
        <v>5097</v>
      </c>
      <c r="F1350" s="1" t="s">
        <v>1394</v>
      </c>
    </row>
    <row r="1351" spans="8:8">
      <c r="A1351" s="1" t="s">
        <v>5098</v>
      </c>
      <c r="B1351" s="1" t="s">
        <v>5099</v>
      </c>
      <c r="C1351" s="1" t="s">
        <v>5100</v>
      </c>
      <c r="D1351" s="1" t="s">
        <v>5101</v>
      </c>
      <c r="E1351" s="1" t="s">
        <v>5102</v>
      </c>
      <c r="F1351" s="1" t="s">
        <v>1432</v>
      </c>
    </row>
    <row r="1352" spans="8:8">
      <c r="A1352" s="1" t="s">
        <v>5103</v>
      </c>
      <c r="B1352" s="1" t="s">
        <v>5104</v>
      </c>
      <c r="C1352" s="1" t="s">
        <v>5105</v>
      </c>
      <c r="D1352" s="1" t="s">
        <v>5106</v>
      </c>
      <c r="E1352" s="1" t="s">
        <v>4890</v>
      </c>
    </row>
    <row r="1353" spans="8:8">
      <c r="A1353" s="1" t="s">
        <v>5107</v>
      </c>
      <c r="B1353" s="1" t="s">
        <v>5108</v>
      </c>
      <c r="C1353" s="1" t="s">
        <v>5109</v>
      </c>
      <c r="D1353" s="1" t="s">
        <v>5110</v>
      </c>
      <c r="E1353" s="1" t="s">
        <v>5017</v>
      </c>
      <c r="F1353" s="1" t="s">
        <v>1432</v>
      </c>
    </row>
    <row r="1354" spans="8:8">
      <c r="A1354" s="1" t="s">
        <v>5111</v>
      </c>
      <c r="B1354" s="1" t="s">
        <v>5112</v>
      </c>
      <c r="C1354" s="1" t="s">
        <v>5113</v>
      </c>
      <c r="D1354" s="1" t="s">
        <v>5114</v>
      </c>
      <c r="E1354" s="1" t="s">
        <v>5115</v>
      </c>
      <c r="F1354" s="1" t="s">
        <v>1432</v>
      </c>
    </row>
    <row r="1355" spans="8:8" ht="43.2">
      <c r="A1355" s="1" t="s">
        <v>5116</v>
      </c>
      <c r="B1355" s="159" t="s">
        <v>5117</v>
      </c>
      <c r="C1355" s="159" t="s">
        <v>5118</v>
      </c>
      <c r="D1355" s="159" t="s">
        <v>5119</v>
      </c>
      <c r="E1355" s="159" t="s">
        <v>5120</v>
      </c>
      <c r="F1355" s="1" t="s">
        <v>1432</v>
      </c>
    </row>
    <row r="1356" spans="8:8">
      <c r="A1356" s="1" t="s">
        <v>5121</v>
      </c>
      <c r="B1356" s="1" t="s">
        <v>5122</v>
      </c>
      <c r="C1356" s="1" t="s">
        <v>5090</v>
      </c>
      <c r="D1356" s="1" t="s">
        <v>5091</v>
      </c>
      <c r="E1356" s="1" t="s">
        <v>4180</v>
      </c>
      <c r="F1356" s="1" t="s">
        <v>1432</v>
      </c>
    </row>
    <row r="1357" spans="8:8">
      <c r="A1357" s="1" t="s">
        <v>5123</v>
      </c>
      <c r="B1357" s="1" t="s">
        <v>5124</v>
      </c>
      <c r="C1357" s="1" t="s">
        <v>5125</v>
      </c>
      <c r="D1357" s="1" t="s">
        <v>5126</v>
      </c>
      <c r="E1357" s="1" t="s">
        <v>4180</v>
      </c>
      <c r="F1357" s="1" t="s">
        <v>1406</v>
      </c>
    </row>
    <row r="1358" spans="8:8">
      <c r="A1358" s="1" t="s">
        <v>5127</v>
      </c>
      <c r="B1358" s="1" t="s">
        <v>5128</v>
      </c>
      <c r="C1358" s="1" t="s">
        <v>5129</v>
      </c>
      <c r="D1358" s="1" t="s">
        <v>5130</v>
      </c>
      <c r="E1358" s="1" t="s">
        <v>5131</v>
      </c>
      <c r="F1358" s="1" t="s">
        <v>1432</v>
      </c>
    </row>
    <row r="1359" spans="8:8">
      <c r="A1359" s="1" t="s">
        <v>5132</v>
      </c>
      <c r="B1359" s="1" t="s">
        <v>5133</v>
      </c>
      <c r="C1359" s="1" t="s">
        <v>5134</v>
      </c>
      <c r="D1359" s="1" t="s">
        <v>5133</v>
      </c>
      <c r="E1359" s="1" t="s">
        <v>5135</v>
      </c>
      <c r="F1359" s="1" t="s">
        <v>1401</v>
      </c>
    </row>
    <row r="1360" spans="8:8">
      <c r="A1360" s="1" t="s">
        <v>5136</v>
      </c>
      <c r="B1360" s="1" t="s">
        <v>5137</v>
      </c>
      <c r="C1360" s="1" t="s">
        <v>5138</v>
      </c>
      <c r="D1360" s="1" t="s">
        <v>5139</v>
      </c>
      <c r="E1360" s="1" t="s">
        <v>5140</v>
      </c>
      <c r="F1360" s="1" t="s">
        <v>1394</v>
      </c>
    </row>
    <row r="1361" spans="8:8">
      <c r="A1361" s="1" t="s">
        <v>5142</v>
      </c>
      <c r="B1361" s="1" t="s">
        <v>5143</v>
      </c>
      <c r="C1361" s="1" t="s">
        <v>5144</v>
      </c>
      <c r="D1361" s="1" t="s">
        <v>5145</v>
      </c>
      <c r="E1361" s="1" t="s">
        <v>5146</v>
      </c>
      <c r="F1361" s="1" t="s">
        <v>1432</v>
      </c>
    </row>
    <row r="1362" spans="8:8">
      <c r="A1362" s="1" t="s">
        <v>5147</v>
      </c>
      <c r="B1362" s="1" t="s">
        <v>5148</v>
      </c>
      <c r="C1362" s="1" t="s">
        <v>5149</v>
      </c>
      <c r="D1362" s="1" t="s">
        <v>5150</v>
      </c>
      <c r="E1362" s="1" t="s">
        <v>5151</v>
      </c>
      <c r="F1362" s="1" t="s">
        <v>1432</v>
      </c>
    </row>
    <row r="1363" spans="8:8">
      <c r="A1363" s="1" t="s">
        <v>5152</v>
      </c>
      <c r="B1363" s="1" t="s">
        <v>5153</v>
      </c>
      <c r="C1363" s="1" t="s">
        <v>5154</v>
      </c>
      <c r="D1363" s="1" t="s">
        <v>5155</v>
      </c>
      <c r="E1363" s="1" t="s">
        <v>4818</v>
      </c>
      <c r="F1363" s="1" t="s">
        <v>1401</v>
      </c>
    </row>
    <row r="1364" spans="8:8">
      <c r="A1364" s="1" t="s">
        <v>5156</v>
      </c>
      <c r="B1364" s="1" t="s">
        <v>5153</v>
      </c>
      <c r="C1364" s="1" t="s">
        <v>5154</v>
      </c>
      <c r="D1364" s="1" t="s">
        <v>5155</v>
      </c>
      <c r="E1364" s="1" t="s">
        <v>5157</v>
      </c>
      <c r="F1364" s="1" t="s">
        <v>1401</v>
      </c>
    </row>
    <row r="1365" spans="8:8">
      <c r="A1365" s="1" t="s">
        <v>5158</v>
      </c>
      <c r="B1365" s="1" t="s">
        <v>5159</v>
      </c>
      <c r="C1365" s="1" t="s">
        <v>5160</v>
      </c>
      <c r="D1365" s="1" t="s">
        <v>5161</v>
      </c>
      <c r="E1365" s="1" t="s">
        <v>5162</v>
      </c>
      <c r="F1365" s="1" t="s">
        <v>1394</v>
      </c>
    </row>
    <row r="1366" spans="8:8">
      <c r="A1366" s="1" t="s">
        <v>5163</v>
      </c>
      <c r="B1366" s="1" t="s">
        <v>5159</v>
      </c>
      <c r="C1366" s="1" t="s">
        <v>5164</v>
      </c>
      <c r="D1366" s="1" t="s">
        <v>5161</v>
      </c>
      <c r="E1366" s="1" t="s">
        <v>5162</v>
      </c>
      <c r="F1366" s="1" t="s">
        <v>1401</v>
      </c>
    </row>
    <row r="1367" spans="8:8">
      <c r="A1367" s="1" t="s">
        <v>5165</v>
      </c>
      <c r="B1367" s="1" t="s">
        <v>5166</v>
      </c>
      <c r="C1367" s="1" t="s">
        <v>5167</v>
      </c>
      <c r="D1367" s="1" t="s">
        <v>5168</v>
      </c>
      <c r="E1367" s="1" t="s">
        <v>5169</v>
      </c>
      <c r="F1367" s="1" t="s">
        <v>1432</v>
      </c>
    </row>
    <row r="1368" spans="8:8" ht="86.4">
      <c r="A1368" s="159" t="s">
        <v>5170</v>
      </c>
      <c r="B1368" s="1" t="s">
        <v>5171</v>
      </c>
      <c r="C1368" s="1" t="s">
        <v>5108</v>
      </c>
      <c r="D1368" s="1" t="s">
        <v>5109</v>
      </c>
      <c r="E1368" s="1" t="s">
        <v>5110</v>
      </c>
      <c r="F1368" s="1" t="s">
        <v>1432</v>
      </c>
    </row>
    <row r="1369" spans="8:8">
      <c r="A1369" s="1" t="s">
        <v>5172</v>
      </c>
      <c r="B1369" s="1" t="s">
        <v>5173</v>
      </c>
      <c r="C1369" s="1" t="s">
        <v>5174</v>
      </c>
      <c r="D1369" s="1" t="s">
        <v>5175</v>
      </c>
      <c r="E1369" s="1" t="s">
        <v>3092</v>
      </c>
      <c r="F1369" s="1" t="s">
        <v>1432</v>
      </c>
    </row>
    <row r="1370" spans="8:8">
      <c r="A1370" s="1" t="s">
        <v>5176</v>
      </c>
      <c r="B1370" s="1" t="s">
        <v>5173</v>
      </c>
      <c r="C1370" s="1" t="s">
        <v>5174</v>
      </c>
      <c r="D1370" s="1" t="s">
        <v>5175</v>
      </c>
      <c r="E1370" s="1" t="s">
        <v>3092</v>
      </c>
      <c r="F1370" s="1" t="s">
        <v>1406</v>
      </c>
    </row>
    <row r="1371" spans="8:8">
      <c r="A1371" s="1" t="s">
        <v>5177</v>
      </c>
      <c r="B1371" s="1" t="s">
        <v>5178</v>
      </c>
      <c r="C1371" s="1" t="s">
        <v>5179</v>
      </c>
      <c r="D1371" s="1" t="s">
        <v>5180</v>
      </c>
      <c r="E1371" s="1" t="s">
        <v>5181</v>
      </c>
      <c r="F1371" s="1" t="s">
        <v>1432</v>
      </c>
    </row>
    <row r="1372" spans="8:8">
      <c r="A1372" s="1" t="s">
        <v>5182</v>
      </c>
      <c r="B1372" s="1" t="s">
        <v>5183</v>
      </c>
      <c r="C1372" s="1" t="s">
        <v>5184</v>
      </c>
      <c r="D1372" s="1" t="s">
        <v>5185</v>
      </c>
      <c r="E1372" s="1" t="s">
        <v>5186</v>
      </c>
      <c r="F1372" s="1" t="s">
        <v>1394</v>
      </c>
    </row>
    <row r="1373" spans="8:8">
      <c r="A1373" s="1" t="s">
        <v>5187</v>
      </c>
      <c r="B1373" s="1" t="s">
        <v>5175</v>
      </c>
      <c r="C1373" s="1" t="s">
        <v>3092</v>
      </c>
      <c r="D1373" s="1" t="s">
        <v>5173</v>
      </c>
      <c r="E1373" s="1" t="s">
        <v>5188</v>
      </c>
      <c r="F1373" s="1" t="s">
        <v>1406</v>
      </c>
    </row>
    <row r="1374" spans="8:8">
      <c r="A1374" s="1" t="s">
        <v>5189</v>
      </c>
      <c r="B1374" s="1" t="s">
        <v>5190</v>
      </c>
      <c r="C1374" s="1" t="s">
        <v>5191</v>
      </c>
      <c r="D1374" s="1" t="s">
        <v>5192</v>
      </c>
      <c r="E1374" s="1" t="s">
        <v>5193</v>
      </c>
      <c r="F1374" s="1" t="s">
        <v>1432</v>
      </c>
    </row>
    <row r="1375" spans="8:8">
      <c r="A1375" s="1" t="s">
        <v>1382</v>
      </c>
      <c r="B1375" s="1" t="s">
        <v>1383</v>
      </c>
      <c r="C1375" s="1" t="s">
        <v>1384</v>
      </c>
      <c r="D1375" s="1" t="s">
        <v>1385</v>
      </c>
      <c r="E1375" s="1" t="s">
        <v>1386</v>
      </c>
      <c r="F1375" s="1" t="s">
        <v>1387</v>
      </c>
    </row>
    <row r="1376" spans="8:8">
      <c r="A1376" s="1" t="s">
        <v>5195</v>
      </c>
      <c r="B1376" s="1" t="s">
        <v>5196</v>
      </c>
      <c r="C1376" s="1" t="s">
        <v>5037</v>
      </c>
      <c r="D1376" s="1" t="s">
        <v>5197</v>
      </c>
      <c r="E1376" s="1" t="s">
        <v>3939</v>
      </c>
      <c r="F1376" s="1" t="s">
        <v>1394</v>
      </c>
    </row>
    <row r="1377" spans="8:8">
      <c r="A1377" s="1" t="s">
        <v>5198</v>
      </c>
      <c r="B1377" s="1" t="s">
        <v>5199</v>
      </c>
      <c r="C1377" s="1" t="s">
        <v>5200</v>
      </c>
      <c r="D1377" s="1" t="s">
        <v>5201</v>
      </c>
      <c r="E1377" s="1" t="s">
        <v>5202</v>
      </c>
      <c r="F1377" s="1" t="s">
        <v>1406</v>
      </c>
    </row>
    <row r="1378" spans="8:8">
      <c r="A1378" s="1" t="s">
        <v>5203</v>
      </c>
      <c r="B1378" s="1" t="s">
        <v>5204</v>
      </c>
      <c r="C1378" s="1" t="s">
        <v>5205</v>
      </c>
      <c r="D1378" s="1" t="s">
        <v>5206</v>
      </c>
      <c r="E1378" s="1" t="s">
        <v>5207</v>
      </c>
      <c r="F1378" s="1" t="s">
        <v>1406</v>
      </c>
    </row>
    <row r="1379" spans="8:8">
      <c r="A1379" s="1" t="s">
        <v>5208</v>
      </c>
      <c r="B1379" s="1" t="s">
        <v>5209</v>
      </c>
      <c r="C1379" s="1" t="s">
        <v>5210</v>
      </c>
      <c r="D1379" s="1" t="s">
        <v>5211</v>
      </c>
      <c r="E1379" s="1" t="s">
        <v>5212</v>
      </c>
      <c r="F1379" s="1" t="s">
        <v>1406</v>
      </c>
    </row>
    <row r="1380" spans="8:8">
      <c r="A1380" s="1" t="s">
        <v>5213</v>
      </c>
      <c r="B1380" s="1" t="s">
        <v>5214</v>
      </c>
      <c r="C1380" s="1" t="s">
        <v>5215</v>
      </c>
      <c r="D1380" s="1" t="s">
        <v>5216</v>
      </c>
      <c r="E1380" s="1" t="s">
        <v>5217</v>
      </c>
      <c r="F1380" s="1" t="s">
        <v>1432</v>
      </c>
    </row>
    <row r="1381" spans="8:8">
      <c r="A1381" s="1" t="s">
        <v>5218</v>
      </c>
      <c r="B1381" s="1" t="s">
        <v>5219</v>
      </c>
      <c r="C1381" s="1" t="s">
        <v>5220</v>
      </c>
      <c r="D1381" s="1" t="s">
        <v>5221</v>
      </c>
      <c r="E1381" s="1" t="s">
        <v>5222</v>
      </c>
      <c r="F1381" s="1" t="s">
        <v>1394</v>
      </c>
    </row>
    <row r="1382" spans="8:8">
      <c r="A1382" s="1" t="s">
        <v>5223</v>
      </c>
      <c r="B1382" s="1" t="s">
        <v>5224</v>
      </c>
      <c r="C1382" s="1" t="s">
        <v>5225</v>
      </c>
      <c r="D1382" s="1" t="s">
        <v>5226</v>
      </c>
      <c r="E1382" s="1" t="s">
        <v>5227</v>
      </c>
      <c r="F1382" s="1" t="s">
        <v>1406</v>
      </c>
    </row>
    <row r="1383" spans="8:8">
      <c r="A1383" s="1" t="s">
        <v>5228</v>
      </c>
      <c r="B1383" s="1" t="s">
        <v>5229</v>
      </c>
      <c r="C1383" s="1" t="s">
        <v>5230</v>
      </c>
      <c r="D1383" s="1" t="s">
        <v>5231</v>
      </c>
      <c r="E1383" s="1" t="s">
        <v>5232</v>
      </c>
      <c r="F1383" s="1" t="s">
        <v>1401</v>
      </c>
    </row>
    <row r="1384" spans="8:8">
      <c r="A1384" s="1" t="s">
        <v>5233</v>
      </c>
      <c r="B1384" s="1" t="s">
        <v>5234</v>
      </c>
      <c r="C1384" s="1" t="s">
        <v>5235</v>
      </c>
      <c r="D1384" s="1" t="s">
        <v>5236</v>
      </c>
      <c r="E1384" s="1" t="s">
        <v>5237</v>
      </c>
      <c r="F1384" s="1" t="s">
        <v>1394</v>
      </c>
    </row>
    <row r="1385" spans="8:8">
      <c r="A1385" s="1" t="s">
        <v>5238</v>
      </c>
      <c r="B1385" s="1" t="s">
        <v>5239</v>
      </c>
      <c r="C1385" s="1" t="s">
        <v>5240</v>
      </c>
      <c r="D1385" s="1" t="s">
        <v>5241</v>
      </c>
      <c r="E1385" s="1" t="s">
        <v>5242</v>
      </c>
      <c r="F1385" s="1" t="s">
        <v>1432</v>
      </c>
    </row>
    <row r="1386" spans="8:8">
      <c r="A1386" s="1" t="s">
        <v>5243</v>
      </c>
      <c r="B1386" s="1" t="s">
        <v>5069</v>
      </c>
      <c r="C1386" s="1" t="s">
        <v>5244</v>
      </c>
      <c r="D1386" s="1" t="s">
        <v>5245</v>
      </c>
      <c r="E1386" s="1" t="s">
        <v>5246</v>
      </c>
      <c r="F1386" s="1" t="s">
        <v>1401</v>
      </c>
    </row>
    <row r="1387" spans="8:8">
      <c r="A1387" s="1" t="s">
        <v>5247</v>
      </c>
      <c r="B1387" s="1" t="s">
        <v>5248</v>
      </c>
      <c r="C1387" s="1" t="s">
        <v>5249</v>
      </c>
      <c r="D1387" s="1" t="s">
        <v>5250</v>
      </c>
      <c r="E1387" s="1" t="s">
        <v>5251</v>
      </c>
      <c r="F1387" s="1" t="s">
        <v>1432</v>
      </c>
    </row>
    <row r="1388" spans="8:8">
      <c r="A1388" s="1" t="s">
        <v>5252</v>
      </c>
      <c r="B1388" s="1" t="s">
        <v>5253</v>
      </c>
      <c r="C1388" s="1" t="s">
        <v>5254</v>
      </c>
      <c r="D1388" s="1" t="s">
        <v>5255</v>
      </c>
      <c r="E1388" s="1" t="s">
        <v>5256</v>
      </c>
      <c r="F1388" s="1" t="s">
        <v>1406</v>
      </c>
    </row>
    <row r="1389" spans="8:8">
      <c r="A1389" s="1" t="s">
        <v>5257</v>
      </c>
      <c r="B1389" s="1">
        <v>58.0</v>
      </c>
      <c r="C1389" s="1">
        <v>60.0</v>
      </c>
      <c r="D1389" s="1">
        <v>62.0</v>
      </c>
      <c r="E1389" s="1">
        <v>64.0</v>
      </c>
      <c r="F1389" s="1" t="s">
        <v>1394</v>
      </c>
    </row>
    <row r="1390" spans="8:8">
      <c r="A1390" s="1" t="s">
        <v>5258</v>
      </c>
      <c r="B1390" s="1" t="s">
        <v>5259</v>
      </c>
      <c r="C1390" s="1" t="s">
        <v>5260</v>
      </c>
      <c r="D1390" s="1" t="s">
        <v>5261</v>
      </c>
      <c r="E1390" s="1" t="s">
        <v>5262</v>
      </c>
      <c r="F1390" s="1" t="s">
        <v>1401</v>
      </c>
    </row>
    <row r="1391" spans="8:8">
      <c r="A1391" s="1" t="s">
        <v>5263</v>
      </c>
      <c r="B1391" s="1" t="s">
        <v>5264</v>
      </c>
      <c r="C1391" s="1" t="s">
        <v>5265</v>
      </c>
      <c r="D1391" s="1" t="s">
        <v>5266</v>
      </c>
      <c r="E1391" s="1" t="s">
        <v>5267</v>
      </c>
      <c r="F1391" s="1" t="s">
        <v>1406</v>
      </c>
    </row>
    <row r="1392" spans="8:8">
      <c r="A1392" s="1" t="s">
        <v>5268</v>
      </c>
      <c r="B1392" s="1" t="s">
        <v>5269</v>
      </c>
      <c r="C1392" s="1" t="s">
        <v>5270</v>
      </c>
      <c r="D1392" s="1" t="s">
        <v>5271</v>
      </c>
      <c r="E1392" s="1" t="s">
        <v>5272</v>
      </c>
      <c r="F1392" s="1" t="s">
        <v>1394</v>
      </c>
    </row>
    <row r="1393" spans="8:8">
      <c r="A1393" s="1" t="s">
        <v>5273</v>
      </c>
      <c r="B1393" s="1" t="s">
        <v>5274</v>
      </c>
      <c r="C1393" s="1" t="s">
        <v>5275</v>
      </c>
      <c r="D1393" s="1" t="s">
        <v>5276</v>
      </c>
      <c r="E1393" s="1" t="s">
        <v>5277</v>
      </c>
      <c r="F1393" s="1" t="s">
        <v>1401</v>
      </c>
    </row>
    <row r="1394" spans="8:8">
      <c r="A1394" s="1" t="s">
        <v>5278</v>
      </c>
      <c r="B1394" s="1" t="s">
        <v>5279</v>
      </c>
      <c r="C1394" s="1" t="s">
        <v>5280</v>
      </c>
      <c r="D1394" s="1" t="s">
        <v>5281</v>
      </c>
      <c r="E1394" s="1" t="s">
        <v>5282</v>
      </c>
      <c r="F1394" s="1" t="s">
        <v>1394</v>
      </c>
    </row>
    <row r="1395" spans="8:8">
      <c r="A1395" s="1" t="s">
        <v>5283</v>
      </c>
      <c r="B1395" s="1" t="s">
        <v>3991</v>
      </c>
      <c r="C1395" s="1" t="s">
        <v>5284</v>
      </c>
      <c r="D1395" s="1" t="s">
        <v>5285</v>
      </c>
      <c r="E1395" s="1" t="s">
        <v>5286</v>
      </c>
      <c r="F1395" s="1" t="s">
        <v>1406</v>
      </c>
    </row>
    <row r="1396" spans="8:8">
      <c r="A1396" s="1" t="s">
        <v>5287</v>
      </c>
      <c r="B1396" s="1" t="s">
        <v>5288</v>
      </c>
      <c r="C1396" s="1" t="s">
        <v>5289</v>
      </c>
      <c r="D1396" s="1" t="s">
        <v>5290</v>
      </c>
      <c r="E1396" s="1" t="s">
        <v>5291</v>
      </c>
      <c r="F1396" s="1" t="s">
        <v>1394</v>
      </c>
    </row>
    <row r="1397" spans="8:8">
      <c r="A1397" s="1" t="s">
        <v>5292</v>
      </c>
      <c r="B1397" s="1" t="s">
        <v>5293</v>
      </c>
      <c r="C1397" s="1" t="s">
        <v>5294</v>
      </c>
      <c r="D1397" s="1" t="s">
        <v>5295</v>
      </c>
      <c r="E1397" s="1" t="s">
        <v>5296</v>
      </c>
      <c r="F1397" s="1" t="s">
        <v>1401</v>
      </c>
    </row>
    <row r="1398" spans="8:8">
      <c r="A1398" s="1" t="s">
        <v>5297</v>
      </c>
      <c r="B1398" s="1" t="s">
        <v>5298</v>
      </c>
      <c r="C1398" s="1" t="s">
        <v>5299</v>
      </c>
      <c r="D1398" s="1" t="s">
        <v>5300</v>
      </c>
      <c r="E1398" s="1" t="s">
        <v>5301</v>
      </c>
      <c r="F1398" s="1" t="s">
        <v>1394</v>
      </c>
    </row>
    <row r="1399" spans="8:8">
      <c r="A1399" s="1" t="s">
        <v>5302</v>
      </c>
      <c r="B1399" s="1" t="s">
        <v>3090</v>
      </c>
      <c r="C1399" s="1" t="s">
        <v>5303</v>
      </c>
      <c r="D1399" s="1" t="s">
        <v>5304</v>
      </c>
      <c r="E1399" s="1" t="s">
        <v>5305</v>
      </c>
      <c r="F1399" s="1" t="s">
        <v>1394</v>
      </c>
    </row>
    <row r="1400" spans="8:8">
      <c r="A1400" s="1" t="s">
        <v>5306</v>
      </c>
      <c r="B1400" s="1" t="s">
        <v>5307</v>
      </c>
      <c r="C1400" s="1" t="s">
        <v>5308</v>
      </c>
      <c r="D1400" s="1" t="s">
        <v>5309</v>
      </c>
      <c r="E1400" s="1" t="s">
        <v>5310</v>
      </c>
      <c r="F1400" s="1" t="s">
        <v>1432</v>
      </c>
    </row>
    <row r="1401" spans="8:8">
      <c r="A1401" s="1" t="s">
        <v>5311</v>
      </c>
      <c r="B1401" s="1" t="s">
        <v>5312</v>
      </c>
      <c r="C1401" s="1" t="s">
        <v>5313</v>
      </c>
      <c r="D1401" s="1" t="s">
        <v>5314</v>
      </c>
      <c r="E1401" s="1" t="s">
        <v>5315</v>
      </c>
      <c r="F1401" s="1" t="s">
        <v>1394</v>
      </c>
    </row>
    <row r="1402" spans="8:8">
      <c r="A1402" s="1" t="s">
        <v>5317</v>
      </c>
      <c r="B1402" s="1" t="s">
        <v>5318</v>
      </c>
      <c r="C1402" s="1" t="s">
        <v>5319</v>
      </c>
      <c r="D1402" s="1" t="s">
        <v>5320</v>
      </c>
      <c r="E1402" s="1" t="s">
        <v>5321</v>
      </c>
      <c r="F1402" s="1" t="s">
        <v>1401</v>
      </c>
    </row>
    <row r="1403" spans="8:8">
      <c r="A1403" s="1" t="s">
        <v>5322</v>
      </c>
      <c r="B1403" s="1" t="s">
        <v>5323</v>
      </c>
      <c r="C1403" s="1" t="s">
        <v>5324</v>
      </c>
      <c r="D1403" s="1" t="s">
        <v>5325</v>
      </c>
      <c r="E1403" s="1" t="s">
        <v>5326</v>
      </c>
      <c r="F1403" s="1" t="s">
        <v>1394</v>
      </c>
    </row>
    <row r="1404" spans="8:8">
      <c r="A1404" s="1" t="s">
        <v>5327</v>
      </c>
      <c r="B1404" s="1" t="s">
        <v>5328</v>
      </c>
      <c r="C1404" s="1" t="s">
        <v>5329</v>
      </c>
      <c r="D1404" s="1" t="s">
        <v>5330</v>
      </c>
      <c r="E1404" s="1" t="s">
        <v>5331</v>
      </c>
      <c r="F1404" s="1" t="s">
        <v>1401</v>
      </c>
    </row>
    <row r="1405" spans="8:8">
      <c r="A1405" s="1" t="s">
        <v>5332</v>
      </c>
      <c r="B1405" s="1" t="s">
        <v>5333</v>
      </c>
      <c r="C1405" s="1" t="s">
        <v>5334</v>
      </c>
      <c r="D1405" s="1" t="s">
        <v>5335</v>
      </c>
      <c r="E1405" s="1" t="s">
        <v>5336</v>
      </c>
      <c r="F1405" s="1" t="s">
        <v>1394</v>
      </c>
    </row>
    <row r="1406" spans="8:8">
      <c r="A1406" s="1" t="s">
        <v>5337</v>
      </c>
      <c r="B1406" s="1" t="s">
        <v>5338</v>
      </c>
      <c r="C1406" s="1" t="s">
        <v>5339</v>
      </c>
      <c r="D1406" s="1" t="s">
        <v>5340</v>
      </c>
      <c r="E1406" s="1" t="s">
        <v>5341</v>
      </c>
      <c r="F1406" s="1" t="s">
        <v>1394</v>
      </c>
    </row>
    <row r="1407" spans="8:8">
      <c r="A1407" s="1" t="s">
        <v>5342</v>
      </c>
      <c r="B1407" s="1" t="s">
        <v>5343</v>
      </c>
      <c r="C1407" s="1" t="s">
        <v>5344</v>
      </c>
      <c r="D1407" s="1" t="s">
        <v>5345</v>
      </c>
      <c r="E1407" s="1" t="s">
        <v>5346</v>
      </c>
      <c r="F1407" s="1" t="s">
        <v>1432</v>
      </c>
    </row>
    <row r="1408" spans="8:8">
      <c r="A1408" s="1" t="s">
        <v>5347</v>
      </c>
      <c r="B1408" s="1" t="s">
        <v>5348</v>
      </c>
      <c r="C1408" s="1" t="s">
        <v>5349</v>
      </c>
      <c r="D1408" s="1" t="s">
        <v>5350</v>
      </c>
      <c r="E1408" s="1" t="s">
        <v>5351</v>
      </c>
      <c r="F1408" s="1" t="s">
        <v>1406</v>
      </c>
    </row>
    <row r="1409" spans="8:8">
      <c r="A1409" s="1" t="s">
        <v>5352</v>
      </c>
      <c r="B1409" s="1" t="s">
        <v>5353</v>
      </c>
      <c r="C1409" s="1" t="s">
        <v>5354</v>
      </c>
      <c r="D1409" s="1" t="s">
        <v>5355</v>
      </c>
      <c r="E1409" s="1" t="s">
        <v>5356</v>
      </c>
      <c r="F1409" s="1" t="s">
        <v>1394</v>
      </c>
    </row>
    <row r="1410" spans="8:8">
      <c r="A1410" s="1" t="s">
        <v>5357</v>
      </c>
      <c r="B1410" s="1" t="s">
        <v>5358</v>
      </c>
      <c r="C1410" s="1" t="s">
        <v>5359</v>
      </c>
      <c r="D1410" s="1" t="s">
        <v>5360</v>
      </c>
      <c r="E1410" s="1" t="s">
        <v>5361</v>
      </c>
      <c r="F1410" s="1" t="s">
        <v>1401</v>
      </c>
    </row>
    <row r="1411" spans="8:8">
      <c r="A1411" s="1" t="s">
        <v>5362</v>
      </c>
      <c r="B1411" s="1" t="s">
        <v>5363</v>
      </c>
      <c r="C1411" s="1" t="s">
        <v>5364</v>
      </c>
      <c r="D1411" s="1" t="s">
        <v>5365</v>
      </c>
      <c r="E1411" s="1" t="s">
        <v>5366</v>
      </c>
      <c r="F1411" s="1" t="s">
        <v>1394</v>
      </c>
    </row>
    <row r="1412" spans="8:8">
      <c r="A1412" s="1" t="s">
        <v>5367</v>
      </c>
      <c r="B1412" s="1" t="s">
        <v>5368</v>
      </c>
      <c r="C1412" s="1" t="s">
        <v>5369</v>
      </c>
      <c r="D1412" s="1" t="s">
        <v>5370</v>
      </c>
      <c r="E1412" s="1" t="s">
        <v>5371</v>
      </c>
      <c r="F1412" s="1" t="s">
        <v>1394</v>
      </c>
    </row>
    <row r="1413" spans="8:8">
      <c r="A1413" s="1" t="s">
        <v>5372</v>
      </c>
      <c r="B1413" s="1" t="s">
        <v>5373</v>
      </c>
      <c r="C1413" s="1" t="s">
        <v>5374</v>
      </c>
      <c r="D1413" s="1" t="s">
        <v>5375</v>
      </c>
      <c r="E1413" s="1" t="s">
        <v>5376</v>
      </c>
      <c r="F1413" s="1" t="s">
        <v>1406</v>
      </c>
    </row>
    <row r="1414" spans="8:8">
      <c r="A1414" s="1" t="s">
        <v>5377</v>
      </c>
      <c r="B1414" s="1" t="s">
        <v>5359</v>
      </c>
      <c r="C1414" s="1" t="s">
        <v>5378</v>
      </c>
      <c r="D1414" s="1" t="s">
        <v>5358</v>
      </c>
      <c r="E1414" s="1" t="s">
        <v>5360</v>
      </c>
      <c r="F1414" s="1" t="s">
        <v>1394</v>
      </c>
    </row>
    <row r="1415" spans="8:8">
      <c r="A1415" s="1" t="s">
        <v>5379</v>
      </c>
      <c r="B1415" s="1" t="s">
        <v>5380</v>
      </c>
      <c r="C1415" s="1" t="s">
        <v>5381</v>
      </c>
      <c r="D1415" s="1" t="s">
        <v>5382</v>
      </c>
      <c r="E1415" s="1" t="s">
        <v>5383</v>
      </c>
      <c r="F1415" s="1" t="s">
        <v>1406</v>
      </c>
    </row>
    <row r="1416" spans="8:8">
      <c r="A1416" s="1" t="s">
        <v>5384</v>
      </c>
      <c r="B1416" s="1" t="s">
        <v>5385</v>
      </c>
      <c r="C1416" s="1" t="s">
        <v>5016</v>
      </c>
      <c r="D1416" s="1" t="s">
        <v>5018</v>
      </c>
      <c r="E1416" s="1" t="s">
        <v>5386</v>
      </c>
      <c r="F1416" s="1" t="s">
        <v>1432</v>
      </c>
    </row>
    <row r="1417" spans="8:8">
      <c r="A1417" s="1" t="s">
        <v>5387</v>
      </c>
      <c r="B1417" s="1" t="s">
        <v>5388</v>
      </c>
      <c r="C1417" s="1" t="s">
        <v>5389</v>
      </c>
      <c r="D1417" s="1" t="s">
        <v>5390</v>
      </c>
      <c r="E1417" s="1" t="s">
        <v>5391</v>
      </c>
      <c r="F1417" s="1" t="s">
        <v>1394</v>
      </c>
    </row>
    <row r="1418" spans="8:8">
      <c r="A1418" s="1" t="s">
        <v>5392</v>
      </c>
      <c r="B1418" s="1" t="s">
        <v>4993</v>
      </c>
      <c r="C1418" s="1" t="s">
        <v>5393</v>
      </c>
      <c r="D1418" s="1" t="s">
        <v>5394</v>
      </c>
      <c r="E1418" s="1" t="s">
        <v>5395</v>
      </c>
      <c r="F1418" s="1" t="s">
        <v>1406</v>
      </c>
    </row>
    <row r="1419" spans="8:8">
      <c r="A1419" s="1" t="s">
        <v>5396</v>
      </c>
      <c r="B1419" s="1" t="s">
        <v>5397</v>
      </c>
      <c r="C1419" s="1" t="s">
        <v>5398</v>
      </c>
      <c r="D1419" s="1" t="s">
        <v>5399</v>
      </c>
      <c r="E1419" s="1" t="s">
        <v>5400</v>
      </c>
      <c r="F1419" s="1" t="s">
        <v>1394</v>
      </c>
    </row>
    <row r="1420" spans="8:8">
      <c r="A1420" s="1" t="s">
        <v>5402</v>
      </c>
      <c r="B1420" s="1" t="s">
        <v>5403</v>
      </c>
      <c r="C1420" s="1" t="s">
        <v>5404</v>
      </c>
      <c r="D1420" s="1" t="s">
        <v>5405</v>
      </c>
      <c r="E1420" s="1" t="s">
        <v>5406</v>
      </c>
      <c r="F1420" s="1" t="s">
        <v>1394</v>
      </c>
    </row>
    <row r="1421" spans="8:8">
      <c r="A1421" s="1" t="s">
        <v>5407</v>
      </c>
      <c r="B1421" s="1" t="s">
        <v>4114</v>
      </c>
      <c r="C1421" s="1" t="s">
        <v>4115</v>
      </c>
      <c r="D1421" s="1" t="s">
        <v>5408</v>
      </c>
      <c r="E1421" s="1" t="s">
        <v>5409</v>
      </c>
      <c r="F1421" s="1" t="s">
        <v>1406</v>
      </c>
    </row>
    <row r="1422" spans="8:8">
      <c r="A1422" s="1" t="s">
        <v>5410</v>
      </c>
      <c r="B1422" s="1" t="s">
        <v>5411</v>
      </c>
      <c r="C1422" s="1" t="s">
        <v>5412</v>
      </c>
      <c r="D1422" s="1" t="s">
        <v>5413</v>
      </c>
      <c r="E1422" s="1" t="s">
        <v>5414</v>
      </c>
      <c r="F1422" s="1" t="s">
        <v>1432</v>
      </c>
    </row>
    <row r="1423" spans="8:8">
      <c r="A1423" s="1" t="s">
        <v>5415</v>
      </c>
      <c r="B1423" s="1" t="s">
        <v>5416</v>
      </c>
      <c r="C1423" s="1" t="s">
        <v>5417</v>
      </c>
      <c r="D1423" s="1" t="s">
        <v>5418</v>
      </c>
      <c r="E1423" s="1" t="s">
        <v>5419</v>
      </c>
      <c r="F1423" s="1" t="s">
        <v>1401</v>
      </c>
    </row>
    <row r="1424" spans="8:8">
      <c r="A1424" s="1" t="s">
        <v>5420</v>
      </c>
      <c r="B1424" s="1" t="s">
        <v>5421</v>
      </c>
      <c r="C1424" s="1" t="s">
        <v>5422</v>
      </c>
      <c r="D1424" s="1" t="s">
        <v>5423</v>
      </c>
      <c r="E1424" s="1" t="s">
        <v>5424</v>
      </c>
      <c r="F1424" s="1" t="s">
        <v>1432</v>
      </c>
    </row>
    <row r="1425" spans="8:8">
      <c r="A1425" s="1" t="s">
        <v>5425</v>
      </c>
      <c r="B1425" s="1" t="s">
        <v>5426</v>
      </c>
      <c r="C1425" s="1" t="s">
        <v>5427</v>
      </c>
      <c r="D1425" s="1" t="s">
        <v>5428</v>
      </c>
      <c r="E1425" s="1" t="s">
        <v>5429</v>
      </c>
      <c r="F1425" s="1" t="s">
        <v>1394</v>
      </c>
    </row>
    <row r="1426" spans="8:8">
      <c r="A1426" s="1" t="s">
        <v>5430</v>
      </c>
      <c r="B1426" s="1" t="s">
        <v>5431</v>
      </c>
      <c r="C1426" s="1" t="s">
        <v>5432</v>
      </c>
      <c r="D1426" s="1" t="s">
        <v>5433</v>
      </c>
      <c r="E1426" s="1" t="s">
        <v>5434</v>
      </c>
      <c r="F1426" s="1" t="s">
        <v>1401</v>
      </c>
    </row>
    <row r="1427" spans="8:8">
      <c r="A1427" s="1" t="s">
        <v>5435</v>
      </c>
      <c r="B1427" s="1" t="s">
        <v>5436</v>
      </c>
      <c r="C1427" s="1" t="s">
        <v>5437</v>
      </c>
      <c r="D1427" s="1" t="s">
        <v>5438</v>
      </c>
      <c r="E1427" s="1" t="s">
        <v>5439</v>
      </c>
      <c r="F1427" s="1" t="s">
        <v>1394</v>
      </c>
    </row>
    <row r="1428" spans="8:8">
      <c r="A1428" s="1" t="s">
        <v>5440</v>
      </c>
      <c r="B1428" s="1" t="s">
        <v>5441</v>
      </c>
      <c r="C1428" s="1" t="s">
        <v>5442</v>
      </c>
      <c r="D1428" s="1" t="s">
        <v>5443</v>
      </c>
      <c r="E1428" s="1" t="s">
        <v>5444</v>
      </c>
      <c r="F1428" s="1" t="s">
        <v>1401</v>
      </c>
    </row>
    <row r="1429" spans="8:8">
      <c r="A1429" s="1" t="s">
        <v>5445</v>
      </c>
      <c r="B1429" s="1" t="s">
        <v>5446</v>
      </c>
      <c r="C1429" s="1" t="s">
        <v>5447</v>
      </c>
      <c r="D1429" s="1" t="s">
        <v>5448</v>
      </c>
      <c r="E1429" s="1" t="s">
        <v>5449</v>
      </c>
      <c r="F1429" s="1" t="s">
        <v>1394</v>
      </c>
    </row>
    <row r="1430" spans="8:8">
      <c r="A1430" s="1" t="s">
        <v>5450</v>
      </c>
      <c r="B1430" s="1" t="s">
        <v>5451</v>
      </c>
      <c r="C1430" s="1" t="s">
        <v>5452</v>
      </c>
      <c r="D1430" s="1" t="s">
        <v>5453</v>
      </c>
      <c r="E1430" s="1" t="s">
        <v>5454</v>
      </c>
      <c r="F1430" s="1" t="s">
        <v>1401</v>
      </c>
    </row>
    <row r="1431" spans="8:8">
      <c r="A1431" s="1" t="s">
        <v>5455</v>
      </c>
      <c r="B1431" s="1" t="s">
        <v>5456</v>
      </c>
      <c r="C1431" s="1" t="s">
        <v>5457</v>
      </c>
      <c r="D1431" s="1" t="s">
        <v>5452</v>
      </c>
      <c r="E1431" s="1" t="s">
        <v>5458</v>
      </c>
      <c r="F1431" s="1" t="s">
        <v>1432</v>
      </c>
    </row>
    <row r="1432" spans="8:8">
      <c r="A1432" s="1" t="s">
        <v>5459</v>
      </c>
      <c r="B1432" s="1" t="s">
        <v>5460</v>
      </c>
      <c r="C1432" s="1" t="s">
        <v>5461</v>
      </c>
      <c r="D1432" s="1" t="s">
        <v>5462</v>
      </c>
      <c r="E1432" s="1" t="s">
        <v>5463</v>
      </c>
      <c r="F1432" s="1" t="s">
        <v>1406</v>
      </c>
    </row>
    <row r="1433" spans="8:8">
      <c r="A1433" s="1" t="s">
        <v>5464</v>
      </c>
      <c r="B1433" s="1" t="s">
        <v>5460</v>
      </c>
      <c r="C1433" s="1" t="s">
        <v>5465</v>
      </c>
      <c r="D1433" s="1" t="s">
        <v>5462</v>
      </c>
      <c r="E1433" s="1" t="s">
        <v>5466</v>
      </c>
      <c r="F1433" s="1" t="s">
        <v>1401</v>
      </c>
    </row>
    <row r="1434" spans="8:8">
      <c r="A1434" s="1" t="s">
        <v>1382</v>
      </c>
      <c r="B1434" s="1" t="s">
        <v>1383</v>
      </c>
      <c r="C1434" s="1" t="s">
        <v>1384</v>
      </c>
      <c r="D1434" s="1" t="s">
        <v>1385</v>
      </c>
      <c r="E1434" s="1" t="s">
        <v>1386</v>
      </c>
      <c r="F1434" s="1" t="s">
        <v>1387</v>
      </c>
    </row>
    <row r="1435" spans="8:8">
      <c r="A1435" s="1" t="s">
        <v>5468</v>
      </c>
      <c r="B1435" s="1" t="s">
        <v>5469</v>
      </c>
      <c r="C1435" s="1" t="s">
        <v>5470</v>
      </c>
      <c r="D1435" s="1" t="s">
        <v>5359</v>
      </c>
      <c r="E1435" s="1" t="s">
        <v>5471</v>
      </c>
      <c r="F1435" s="1" t="s">
        <v>1432</v>
      </c>
    </row>
    <row r="1436" spans="8:8">
      <c r="A1436" s="1" t="s">
        <v>5472</v>
      </c>
      <c r="B1436" s="1" t="s">
        <v>5473</v>
      </c>
      <c r="C1436" s="1" t="s">
        <v>5474</v>
      </c>
      <c r="D1436" s="1" t="s">
        <v>5475</v>
      </c>
      <c r="E1436" s="1" t="s">
        <v>5476</v>
      </c>
      <c r="F1436" s="1" t="s">
        <v>1394</v>
      </c>
    </row>
    <row r="1437" spans="8:8">
      <c r="A1437" s="1" t="s">
        <v>5477</v>
      </c>
      <c r="B1437" s="1" t="s">
        <v>5478</v>
      </c>
      <c r="C1437" s="1" t="s">
        <v>5479</v>
      </c>
      <c r="D1437" s="1" t="s">
        <v>5480</v>
      </c>
      <c r="E1437" s="1" t="s">
        <v>5481</v>
      </c>
      <c r="F1437" s="1" t="s">
        <v>1406</v>
      </c>
    </row>
    <row r="1438" spans="8:8">
      <c r="A1438" s="1" t="s">
        <v>5482</v>
      </c>
      <c r="B1438" s="1" t="s">
        <v>5483</v>
      </c>
      <c r="C1438" s="1" t="s">
        <v>5484</v>
      </c>
      <c r="D1438" s="1" t="s">
        <v>5485</v>
      </c>
      <c r="E1438" s="1" t="s">
        <v>5486</v>
      </c>
      <c r="F1438" s="1" t="s">
        <v>1401</v>
      </c>
    </row>
    <row r="1439" spans="8:8">
      <c r="A1439" s="1" t="s">
        <v>5487</v>
      </c>
      <c r="B1439" s="1" t="s">
        <v>5488</v>
      </c>
      <c r="C1439" s="1" t="s">
        <v>5489</v>
      </c>
      <c r="D1439" s="1" t="s">
        <v>5490</v>
      </c>
      <c r="E1439" s="1" t="s">
        <v>5491</v>
      </c>
      <c r="F1439" s="1" t="s">
        <v>1406</v>
      </c>
    </row>
    <row r="1440" spans="8:8">
      <c r="A1440" s="1" t="s">
        <v>5492</v>
      </c>
      <c r="B1440" s="1" t="s">
        <v>5493</v>
      </c>
      <c r="C1440" s="1" t="s">
        <v>5494</v>
      </c>
      <c r="D1440" s="1" t="s">
        <v>5495</v>
      </c>
      <c r="E1440" s="1" t="s">
        <v>5496</v>
      </c>
      <c r="F1440" s="1" t="s">
        <v>1432</v>
      </c>
    </row>
    <row r="1441" spans="8:8">
      <c r="A1441" s="1" t="s">
        <v>5497</v>
      </c>
      <c r="B1441" s="1" t="s">
        <v>5498</v>
      </c>
      <c r="C1441" s="1" t="s">
        <v>5499</v>
      </c>
      <c r="D1441" s="1" t="s">
        <v>4984</v>
      </c>
      <c r="E1441" s="1" t="s">
        <v>5500</v>
      </c>
      <c r="F1441" s="1" t="s">
        <v>1394</v>
      </c>
    </row>
    <row r="1442" spans="8:8">
      <c r="A1442" s="1" t="s">
        <v>5501</v>
      </c>
      <c r="B1442" s="1" t="s">
        <v>5359</v>
      </c>
      <c r="C1442" s="1" t="s">
        <v>5502</v>
      </c>
      <c r="D1442" s="1" t="s">
        <v>5503</v>
      </c>
      <c r="E1442" s="1" t="s">
        <v>5361</v>
      </c>
      <c r="F1442" s="1" t="s">
        <v>1401</v>
      </c>
    </row>
    <row r="1443" spans="8:8">
      <c r="A1443" s="1" t="s">
        <v>5504</v>
      </c>
      <c r="B1443" s="1" t="s">
        <v>5505</v>
      </c>
      <c r="C1443" s="1" t="s">
        <v>5506</v>
      </c>
      <c r="D1443" s="1" t="s">
        <v>5507</v>
      </c>
      <c r="E1443" s="1" t="s">
        <v>5508</v>
      </c>
      <c r="F1443" s="1" t="s">
        <v>1394</v>
      </c>
    </row>
    <row r="1444" spans="8:8">
      <c r="A1444" s="1" t="s">
        <v>5509</v>
      </c>
      <c r="B1444" s="1" t="s">
        <v>5510</v>
      </c>
      <c r="C1444" s="1" t="s">
        <v>5511</v>
      </c>
      <c r="D1444" s="1" t="s">
        <v>5512</v>
      </c>
      <c r="E1444" s="1" t="s">
        <v>5513</v>
      </c>
      <c r="F1444" s="1" t="s">
        <v>1401</v>
      </c>
    </row>
    <row r="1445" spans="8:8">
      <c r="A1445" s="1" t="s">
        <v>5514</v>
      </c>
      <c r="B1445" s="1" t="s">
        <v>5515</v>
      </c>
      <c r="C1445" s="1" t="s">
        <v>5516</v>
      </c>
      <c r="D1445" s="1" t="s">
        <v>5016</v>
      </c>
      <c r="E1445" s="1" t="s">
        <v>5017</v>
      </c>
      <c r="F1445" s="1" t="s">
        <v>1432</v>
      </c>
    </row>
    <row r="1446" spans="8:8">
      <c r="A1446" s="1" t="s">
        <v>5517</v>
      </c>
      <c r="B1446" s="1" t="s">
        <v>5518</v>
      </c>
      <c r="C1446" s="1" t="s">
        <v>5519</v>
      </c>
      <c r="D1446" s="1" t="s">
        <v>5520</v>
      </c>
      <c r="E1446" s="1" t="s">
        <v>5521</v>
      </c>
      <c r="F1446" s="1" t="s">
        <v>1406</v>
      </c>
    </row>
    <row r="1447" spans="8:8">
      <c r="A1447" s="1" t="s">
        <v>5522</v>
      </c>
      <c r="B1447" s="1" t="s">
        <v>5523</v>
      </c>
      <c r="C1447" s="1" t="s">
        <v>5361</v>
      </c>
      <c r="D1447" s="1" t="s">
        <v>5359</v>
      </c>
      <c r="E1447" s="1" t="s">
        <v>5358</v>
      </c>
      <c r="F1447" s="1" t="s">
        <v>1406</v>
      </c>
    </row>
    <row r="1448" spans="8:8">
      <c r="A1448" s="1" t="s">
        <v>5524</v>
      </c>
      <c r="B1448" s="1" t="s">
        <v>5525</v>
      </c>
      <c r="C1448" s="1" t="s">
        <v>5526</v>
      </c>
      <c r="D1448" s="1" t="s">
        <v>5527</v>
      </c>
      <c r="E1448" s="1" t="s">
        <v>5528</v>
      </c>
      <c r="F1448" s="1" t="s">
        <v>1401</v>
      </c>
    </row>
    <row r="1449" spans="8:8">
      <c r="A1449" s="1" t="s">
        <v>5529</v>
      </c>
      <c r="B1449" s="1" t="s">
        <v>5037</v>
      </c>
      <c r="C1449" s="1" t="s">
        <v>5196</v>
      </c>
      <c r="D1449" s="1" t="s">
        <v>5530</v>
      </c>
      <c r="E1449" s="1" t="s">
        <v>5531</v>
      </c>
      <c r="F1449" s="1" t="s">
        <v>1401</v>
      </c>
    </row>
    <row r="1450" spans="8:8">
      <c r="A1450" s="1" t="s">
        <v>5532</v>
      </c>
      <c r="B1450" s="1" t="s">
        <v>5533</v>
      </c>
      <c r="C1450" s="1" t="s">
        <v>5534</v>
      </c>
      <c r="D1450" s="1" t="s">
        <v>5535</v>
      </c>
      <c r="E1450" s="1" t="s">
        <v>5536</v>
      </c>
      <c r="F1450" s="1" t="s">
        <v>1511</v>
      </c>
    </row>
    <row r="1451" spans="8:8">
      <c r="A1451" s="1" t="s">
        <v>5537</v>
      </c>
      <c r="B1451" s="1" t="s">
        <v>5538</v>
      </c>
      <c r="C1451" s="1" t="s">
        <v>5539</v>
      </c>
      <c r="D1451" s="1" t="s">
        <v>5540</v>
      </c>
      <c r="E1451" s="1" t="s">
        <v>5541</v>
      </c>
      <c r="F1451" s="1" t="s">
        <v>1401</v>
      </c>
    </row>
    <row r="1452" spans="8:8">
      <c r="A1452" s="1" t="s">
        <v>5542</v>
      </c>
      <c r="B1452" s="1" t="s">
        <v>5543</v>
      </c>
      <c r="C1452" s="1" t="s">
        <v>5544</v>
      </c>
      <c r="D1452" s="1" t="s">
        <v>5545</v>
      </c>
      <c r="E1452" s="1" t="s">
        <v>5546</v>
      </c>
      <c r="F1452" s="1" t="s">
        <v>1394</v>
      </c>
    </row>
    <row r="1453" spans="8:8">
      <c r="A1453" s="1" t="s">
        <v>5547</v>
      </c>
      <c r="B1453" s="1" t="s">
        <v>5548</v>
      </c>
      <c r="C1453" s="1" t="s">
        <v>5549</v>
      </c>
      <c r="D1453" s="1" t="s">
        <v>5550</v>
      </c>
      <c r="E1453" s="1" t="s">
        <v>5551</v>
      </c>
      <c r="F1453" s="1" t="s">
        <v>1406</v>
      </c>
    </row>
    <row r="1454" spans="8:8">
      <c r="A1454" s="1" t="s">
        <v>5552</v>
      </c>
      <c r="B1454" s="1" t="s">
        <v>5553</v>
      </c>
      <c r="C1454" s="1" t="s">
        <v>5037</v>
      </c>
      <c r="D1454" s="1" t="s">
        <v>5196</v>
      </c>
      <c r="E1454" s="1" t="s">
        <v>5554</v>
      </c>
      <c r="F1454" s="1" t="s">
        <v>1432</v>
      </c>
    </row>
    <row r="1455" spans="8:8">
      <c r="A1455" s="1" t="s">
        <v>5555</v>
      </c>
      <c r="B1455" s="1" t="s">
        <v>5556</v>
      </c>
      <c r="C1455" s="1" t="s">
        <v>5557</v>
      </c>
      <c r="D1455" s="1" t="s">
        <v>5558</v>
      </c>
      <c r="E1455" s="1" t="s">
        <v>5559</v>
      </c>
      <c r="F1455" s="1" t="s">
        <v>1394</v>
      </c>
    </row>
    <row r="1456" spans="8:8">
      <c r="A1456" s="1" t="s">
        <v>5560</v>
      </c>
      <c r="B1456" s="1" t="s">
        <v>5087</v>
      </c>
      <c r="C1456" s="1" t="s">
        <v>5086</v>
      </c>
      <c r="D1456" s="1" t="s">
        <v>5085</v>
      </c>
      <c r="E1456" s="1" t="s">
        <v>5084</v>
      </c>
      <c r="F1456" s="1" t="s">
        <v>1394</v>
      </c>
    </row>
    <row r="1457" spans="8:8">
      <c r="A1457" s="1" t="s">
        <v>5561</v>
      </c>
      <c r="B1457" s="1" t="s">
        <v>5562</v>
      </c>
      <c r="C1457" s="1" t="s">
        <v>5563</v>
      </c>
      <c r="D1457" s="1" t="s">
        <v>5564</v>
      </c>
      <c r="E1457" s="1" t="s">
        <v>5565</v>
      </c>
      <c r="F1457" s="1" t="s">
        <v>1401</v>
      </c>
    </row>
    <row r="1458" spans="8:8">
      <c r="A1458" s="1" t="s">
        <v>5566</v>
      </c>
      <c r="B1458" s="1" t="s">
        <v>5102</v>
      </c>
      <c r="C1458" s="1" t="s">
        <v>5567</v>
      </c>
      <c r="D1458" s="1" t="s">
        <v>5101</v>
      </c>
      <c r="E1458" s="1" t="s">
        <v>5568</v>
      </c>
      <c r="F1458" s="1" t="s">
        <v>1406</v>
      </c>
    </row>
    <row r="1459" spans="8:8">
      <c r="A1459" s="1" t="s">
        <v>5569</v>
      </c>
      <c r="B1459" s="1" t="s">
        <v>5102</v>
      </c>
      <c r="C1459" s="1" t="s">
        <v>5570</v>
      </c>
      <c r="D1459" s="1" t="s">
        <v>5122</v>
      </c>
      <c r="E1459" s="1" t="s">
        <v>5100</v>
      </c>
      <c r="F1459" s="1" t="s">
        <v>1401</v>
      </c>
    </row>
    <row r="1460" spans="8:8">
      <c r="A1460" s="1" t="s">
        <v>5571</v>
      </c>
      <c r="B1460" s="1" t="s">
        <v>5572</v>
      </c>
      <c r="C1460" s="1" t="s">
        <v>5573</v>
      </c>
      <c r="D1460" s="1" t="s">
        <v>5574</v>
      </c>
      <c r="E1460" s="1" t="s">
        <v>5575</v>
      </c>
      <c r="F1460" s="1" t="s">
        <v>1394</v>
      </c>
    </row>
    <row r="1461" spans="8:8">
      <c r="A1461" s="1" t="s">
        <v>5576</v>
      </c>
      <c r="B1461" s="1" t="s">
        <v>5577</v>
      </c>
      <c r="C1461" s="1" t="s">
        <v>5578</v>
      </c>
      <c r="D1461" s="1" t="s">
        <v>5579</v>
      </c>
      <c r="E1461" s="1" t="s">
        <v>5580</v>
      </c>
      <c r="F1461" s="1" t="s">
        <v>1432</v>
      </c>
    </row>
    <row r="1462" spans="8:8">
      <c r="A1462" s="1" t="s">
        <v>5581</v>
      </c>
      <c r="B1462" s="1" t="s">
        <v>5582</v>
      </c>
      <c r="C1462" s="1" t="s">
        <v>5583</v>
      </c>
      <c r="D1462" s="1" t="s">
        <v>5584</v>
      </c>
      <c r="E1462" s="1" t="s">
        <v>5585</v>
      </c>
      <c r="F1462" s="1" t="s">
        <v>1432</v>
      </c>
    </row>
    <row r="1463" spans="8:8">
      <c r="A1463" s="1" t="s">
        <v>5586</v>
      </c>
      <c r="B1463" s="1" t="s">
        <v>5587</v>
      </c>
      <c r="C1463" s="1" t="s">
        <v>5588</v>
      </c>
      <c r="D1463" s="1" t="s">
        <v>5044</v>
      </c>
      <c r="E1463" s="1" t="s">
        <v>5045</v>
      </c>
      <c r="F1463" s="1" t="s">
        <v>1406</v>
      </c>
    </row>
    <row r="1464" spans="8:8">
      <c r="A1464" s="1" t="s">
        <v>5589</v>
      </c>
      <c r="B1464" s="1" t="s">
        <v>5590</v>
      </c>
      <c r="C1464" s="1" t="s">
        <v>5591</v>
      </c>
      <c r="D1464" s="1" t="s">
        <v>5592</v>
      </c>
      <c r="E1464" s="1" t="s">
        <v>5593</v>
      </c>
      <c r="F1464" s="1" t="s">
        <v>1394</v>
      </c>
    </row>
    <row r="1465" spans="8:8">
      <c r="A1465" s="1" t="s">
        <v>5594</v>
      </c>
      <c r="B1465" s="1" t="s">
        <v>5595</v>
      </c>
      <c r="C1465" s="1" t="s">
        <v>5596</v>
      </c>
      <c r="D1465" s="1" t="s">
        <v>5597</v>
      </c>
      <c r="E1465" s="1" t="s">
        <v>5598</v>
      </c>
      <c r="F1465" s="1" t="s">
        <v>1394</v>
      </c>
    </row>
    <row r="1466" spans="8:8">
      <c r="A1466" s="1" t="s">
        <v>5599</v>
      </c>
      <c r="B1466" s="1" t="s">
        <v>5600</v>
      </c>
      <c r="C1466" s="1" t="s">
        <v>5601</v>
      </c>
      <c r="D1466" s="1" t="s">
        <v>5602</v>
      </c>
      <c r="E1466" s="1" t="s">
        <v>5603</v>
      </c>
      <c r="F1466" s="1" t="s">
        <v>1511</v>
      </c>
    </row>
    <row r="1467" spans="8:8">
      <c r="A1467" s="1" t="s">
        <v>5604</v>
      </c>
      <c r="B1467" s="1" t="s">
        <v>5605</v>
      </c>
      <c r="C1467" s="1" t="s">
        <v>5606</v>
      </c>
      <c r="D1467" s="1" t="s">
        <v>5607</v>
      </c>
      <c r="E1467" s="1" t="s">
        <v>5608</v>
      </c>
      <c r="F1467" s="1" t="s">
        <v>1511</v>
      </c>
    </row>
    <row r="1468" spans="8:8">
      <c r="A1468" s="1" t="s">
        <v>5609</v>
      </c>
      <c r="B1468" s="1" t="s">
        <v>5610</v>
      </c>
      <c r="C1468" s="1" t="s">
        <v>5611</v>
      </c>
      <c r="D1468" s="1" t="s">
        <v>5612</v>
      </c>
      <c r="E1468" s="1" t="s">
        <v>5613</v>
      </c>
      <c r="F1468" s="1" t="s">
        <v>1394</v>
      </c>
    </row>
    <row r="1469" spans="8:8">
      <c r="A1469" s="1" t="s">
        <v>5614</v>
      </c>
      <c r="B1469" s="1" t="s">
        <v>5615</v>
      </c>
      <c r="C1469" s="1" t="s">
        <v>5616</v>
      </c>
      <c r="D1469" s="1" t="s">
        <v>5617</v>
      </c>
      <c r="E1469" s="1" t="s">
        <v>5618</v>
      </c>
      <c r="F1469" s="1" t="s">
        <v>5619</v>
      </c>
    </row>
    <row r="1470" spans="8:8">
      <c r="A1470" s="1" t="s">
        <v>5620</v>
      </c>
      <c r="B1470" s="1" t="s">
        <v>5621</v>
      </c>
      <c r="C1470" s="1" t="s">
        <v>5622</v>
      </c>
      <c r="D1470" s="1" t="s">
        <v>5623</v>
      </c>
      <c r="E1470" s="1" t="s">
        <v>5624</v>
      </c>
      <c r="F1470" s="1" t="s">
        <v>1394</v>
      </c>
    </row>
    <row r="1471" spans="8:8">
      <c r="A1471" s="1" t="s">
        <v>5625</v>
      </c>
      <c r="B1471" s="1" t="s">
        <v>5626</v>
      </c>
      <c r="C1471" s="1" t="s">
        <v>5627</v>
      </c>
      <c r="D1471" s="1" t="s">
        <v>5628</v>
      </c>
      <c r="E1471" s="1" t="s">
        <v>5629</v>
      </c>
      <c r="F1471" s="1" t="s">
        <v>1406</v>
      </c>
    </row>
    <row r="1472" spans="8:8">
      <c r="A1472" s="1" t="s">
        <v>5630</v>
      </c>
      <c r="B1472" s="1" t="s">
        <v>5631</v>
      </c>
      <c r="C1472" s="1" t="s">
        <v>5632</v>
      </c>
      <c r="D1472" s="1" t="s">
        <v>5633</v>
      </c>
      <c r="E1472" s="1" t="s">
        <v>5634</v>
      </c>
      <c r="F1472" s="1" t="s">
        <v>1401</v>
      </c>
    </row>
    <row r="1473" spans="8:8">
      <c r="A1473" s="1" t="s">
        <v>5635</v>
      </c>
      <c r="B1473" s="1" t="s">
        <v>5636</v>
      </c>
      <c r="C1473" s="1" t="s">
        <v>5637</v>
      </c>
      <c r="D1473" s="1" t="s">
        <v>5638</v>
      </c>
      <c r="E1473" s="1" t="s">
        <v>5639</v>
      </c>
      <c r="F1473" s="1" t="s">
        <v>1394</v>
      </c>
    </row>
    <row r="1474" spans="8:8">
      <c r="A1474" s="1" t="s">
        <v>5640</v>
      </c>
      <c r="B1474" s="1" t="s">
        <v>5641</v>
      </c>
      <c r="C1474" s="1" t="s">
        <v>5642</v>
      </c>
      <c r="D1474" s="1" t="s">
        <v>5643</v>
      </c>
      <c r="E1474" s="1" t="s">
        <v>5644</v>
      </c>
      <c r="F1474" s="1" t="s">
        <v>1432</v>
      </c>
    </row>
    <row r="1475" spans="8:8">
      <c r="A1475" s="1" t="s">
        <v>5645</v>
      </c>
      <c r="B1475" s="1" t="s">
        <v>5646</v>
      </c>
      <c r="C1475" s="1" t="s">
        <v>5647</v>
      </c>
      <c r="D1475" s="1" t="s">
        <v>5648</v>
      </c>
      <c r="E1475" s="1" t="s">
        <v>5649</v>
      </c>
      <c r="F1475" s="1" t="s">
        <v>1394</v>
      </c>
    </row>
    <row r="1476" spans="8:8">
      <c r="A1476" s="1" t="s">
        <v>5650</v>
      </c>
      <c r="B1476" s="1" t="s">
        <v>5651</v>
      </c>
      <c r="C1476" s="1" t="s">
        <v>5652</v>
      </c>
      <c r="D1476" s="1" t="s">
        <v>5653</v>
      </c>
      <c r="E1476" s="1" t="s">
        <v>5654</v>
      </c>
      <c r="F1476" s="1" t="s">
        <v>1394</v>
      </c>
    </row>
    <row r="1477" spans="8:8">
      <c r="A1477" s="1" t="s">
        <v>5655</v>
      </c>
      <c r="B1477" s="1" t="s">
        <v>5656</v>
      </c>
      <c r="C1477" s="1" t="s">
        <v>5657</v>
      </c>
      <c r="D1477" s="1" t="s">
        <v>5658</v>
      </c>
      <c r="E1477" s="1" t="s">
        <v>5659</v>
      </c>
      <c r="F1477" s="1" t="s">
        <v>1394</v>
      </c>
    </row>
    <row r="1478" spans="8:8">
      <c r="A1478" s="1" t="s">
        <v>5660</v>
      </c>
      <c r="B1478" s="1" t="s">
        <v>5661</v>
      </c>
      <c r="C1478" s="1" t="s">
        <v>5662</v>
      </c>
      <c r="D1478" s="1" t="s">
        <v>5663</v>
      </c>
      <c r="E1478" s="1" t="s">
        <v>5664</v>
      </c>
      <c r="F1478" s="1" t="s">
        <v>1511</v>
      </c>
    </row>
    <row r="1479" spans="8:8">
      <c r="A1479" s="1" t="s">
        <v>5665</v>
      </c>
      <c r="B1479" s="1" t="s">
        <v>5666</v>
      </c>
      <c r="C1479" s="1" t="s">
        <v>5667</v>
      </c>
      <c r="D1479" s="1" t="s">
        <v>5668</v>
      </c>
      <c r="E1479" s="1" t="s">
        <v>5669</v>
      </c>
      <c r="F1479" s="1" t="s">
        <v>1406</v>
      </c>
    </row>
    <row r="1480" spans="8:8">
      <c r="A1480" s="1" t="s">
        <v>5670</v>
      </c>
      <c r="B1480" s="1" t="s">
        <v>5667</v>
      </c>
      <c r="C1480" s="1" t="s">
        <v>5671</v>
      </c>
      <c r="D1480" s="1" t="s">
        <v>5672</v>
      </c>
      <c r="E1480" s="1" t="s">
        <v>5673</v>
      </c>
      <c r="F1480" s="1" t="s">
        <v>2803</v>
      </c>
    </row>
    <row r="1481" spans="8:8">
      <c r="A1481" s="1" t="s">
        <v>5674</v>
      </c>
      <c r="B1481" s="1" t="s">
        <v>5675</v>
      </c>
      <c r="C1481" s="1" t="s">
        <v>5676</v>
      </c>
      <c r="D1481" s="1" t="s">
        <v>5677</v>
      </c>
      <c r="E1481" s="1" t="s">
        <v>5678</v>
      </c>
      <c r="F1481" s="1" t="s">
        <v>5679</v>
      </c>
    </row>
    <row r="1482" spans="8:8">
      <c r="A1482" s="1" t="s">
        <v>5680</v>
      </c>
      <c r="B1482" s="1" t="s">
        <v>5681</v>
      </c>
      <c r="C1482" s="1" t="s">
        <v>5677</v>
      </c>
      <c r="D1482" s="1" t="s">
        <v>5682</v>
      </c>
      <c r="E1482" s="1" t="s">
        <v>5683</v>
      </c>
      <c r="F1482" s="1" t="s">
        <v>1406</v>
      </c>
    </row>
    <row r="1483" spans="8:8">
      <c r="A1483" s="1" t="s">
        <v>5684</v>
      </c>
      <c r="B1483" s="1" t="s">
        <v>5681</v>
      </c>
      <c r="C1483" s="1" t="s">
        <v>5685</v>
      </c>
      <c r="D1483" s="1" t="s">
        <v>5683</v>
      </c>
      <c r="E1483" s="1" t="s">
        <v>5686</v>
      </c>
      <c r="F1483" s="1" t="s">
        <v>1401</v>
      </c>
    </row>
    <row r="1484" spans="8:8">
      <c r="A1484" s="1" t="s">
        <v>5687</v>
      </c>
      <c r="B1484" s="1" t="s">
        <v>5681</v>
      </c>
      <c r="C1484" s="1" t="s">
        <v>5682</v>
      </c>
      <c r="D1484" s="1" t="s">
        <v>5688</v>
      </c>
      <c r="E1484" s="1" t="s">
        <v>5686</v>
      </c>
      <c r="F1484" s="1" t="s">
        <v>1394</v>
      </c>
    </row>
    <row r="1485" spans="8:8">
      <c r="A1485" s="1" t="s">
        <v>5689</v>
      </c>
      <c r="B1485" s="1" t="s">
        <v>5681</v>
      </c>
      <c r="C1485" s="1" t="s">
        <v>5685</v>
      </c>
      <c r="D1485" s="1" t="s">
        <v>5690</v>
      </c>
      <c r="E1485" s="1" t="s">
        <v>5686</v>
      </c>
      <c r="F1485" s="1" t="s">
        <v>1394</v>
      </c>
    </row>
    <row r="1486" spans="8:8">
      <c r="A1486" s="1" t="s">
        <v>5691</v>
      </c>
      <c r="B1486" s="1" t="s">
        <v>5681</v>
      </c>
      <c r="C1486" s="1" t="s">
        <v>5682</v>
      </c>
      <c r="D1486" s="1" t="s">
        <v>5688</v>
      </c>
      <c r="E1486" s="1" t="s">
        <v>5686</v>
      </c>
      <c r="F1486" s="1" t="s">
        <v>1401</v>
      </c>
    </row>
    <row r="1487" spans="8:8">
      <c r="A1487" s="1" t="s">
        <v>1382</v>
      </c>
      <c r="B1487" s="1" t="s">
        <v>1383</v>
      </c>
      <c r="C1487" s="1" t="s">
        <v>1384</v>
      </c>
      <c r="D1487" s="1" t="s">
        <v>1385</v>
      </c>
      <c r="E1487" s="1" t="s">
        <v>1386</v>
      </c>
      <c r="F1487" s="1" t="s">
        <v>1387</v>
      </c>
    </row>
    <row r="1488" spans="8:8">
      <c r="A1488" s="1" t="s">
        <v>1389</v>
      </c>
      <c r="B1488" s="1" t="s">
        <v>1390</v>
      </c>
      <c r="C1488" s="1" t="s">
        <v>1391</v>
      </c>
      <c r="D1488" s="1" t="s">
        <v>1392</v>
      </c>
      <c r="E1488" s="1" t="s">
        <v>1393</v>
      </c>
      <c r="F1488" s="1" t="s">
        <v>1394</v>
      </c>
    </row>
    <row r="1490" spans="8:8">
      <c r="A1490" s="1" t="s">
        <v>5692</v>
      </c>
      <c r="B1490" s="1" t="s">
        <v>5693</v>
      </c>
      <c r="C1490" s="1" t="s">
        <v>5694</v>
      </c>
      <c r="D1490" s="1" t="s">
        <v>5695</v>
      </c>
      <c r="E1490" s="1" t="s">
        <v>5696</v>
      </c>
      <c r="F1490" s="1" t="s">
        <v>5697</v>
      </c>
    </row>
    <row r="1491" spans="8:8">
      <c r="A1491" s="1" t="s">
        <v>5698</v>
      </c>
      <c r="B1491" s="1" t="s">
        <v>5699</v>
      </c>
      <c r="C1491" s="1" t="s">
        <v>5700</v>
      </c>
      <c r="D1491" s="1" t="s">
        <v>5701</v>
      </c>
      <c r="E1491" s="1" t="s">
        <v>5702</v>
      </c>
      <c r="F1491" s="1" t="s">
        <v>5697</v>
      </c>
    </row>
    <row r="1493" spans="8:8">
      <c r="A1493" s="1" t="s">
        <v>5703</v>
      </c>
      <c r="B1493" s="1" t="s">
        <v>3690</v>
      </c>
      <c r="C1493" s="1" t="s">
        <v>5704</v>
      </c>
      <c r="D1493" s="1" t="s">
        <v>5705</v>
      </c>
      <c r="E1493" s="1" t="s">
        <v>4084</v>
      </c>
      <c r="F1493" s="1" t="s">
        <v>1406</v>
      </c>
    </row>
    <row r="1494" spans="8:8">
      <c r="A1494" s="1" t="s">
        <v>5706</v>
      </c>
      <c r="B1494" s="1" t="s">
        <v>5707</v>
      </c>
      <c r="C1494" s="1" t="s">
        <v>5708</v>
      </c>
      <c r="D1494" s="1" t="s">
        <v>5709</v>
      </c>
      <c r="E1494" s="1" t="s">
        <v>5710</v>
      </c>
      <c r="F1494" s="1" t="s">
        <v>1394</v>
      </c>
    </row>
    <row r="1496" spans="8:8">
      <c r="A1496" s="1" t="s">
        <v>5711</v>
      </c>
      <c r="B1496" s="1" t="s">
        <v>5712</v>
      </c>
      <c r="C1496" s="1" t="s">
        <v>5713</v>
      </c>
      <c r="D1496" s="1" t="s">
        <v>5714</v>
      </c>
      <c r="E1496" s="1" t="s">
        <v>5715</v>
      </c>
      <c r="F1496" s="1" t="s">
        <v>5697</v>
      </c>
    </row>
    <row r="1497" spans="8:8">
      <c r="A1497" s="1" t="s">
        <v>5716</v>
      </c>
      <c r="B1497" s="1" t="s">
        <v>5717</v>
      </c>
      <c r="C1497" s="1" t="s">
        <v>5718</v>
      </c>
      <c r="D1497" s="1" t="s">
        <v>5719</v>
      </c>
      <c r="E1497" s="1" t="s">
        <v>2748</v>
      </c>
      <c r="F1497" s="1" t="s">
        <v>5720</v>
      </c>
    </row>
    <row r="1499" spans="8:8">
      <c r="A1499" s="1" t="s">
        <v>5721</v>
      </c>
      <c r="B1499" s="1" t="s">
        <v>5722</v>
      </c>
      <c r="C1499" s="1" t="s">
        <v>5723</v>
      </c>
      <c r="D1499" s="1" t="s">
        <v>5724</v>
      </c>
      <c r="E1499" s="1" t="s">
        <v>5725</v>
      </c>
      <c r="F1499" s="1" t="s">
        <v>1432</v>
      </c>
    </row>
    <row r="1500" spans="8:8">
      <c r="A1500" s="1" t="s">
        <v>5726</v>
      </c>
      <c r="B1500" s="1" t="s">
        <v>5727</v>
      </c>
      <c r="C1500" s="1" t="s">
        <v>5728</v>
      </c>
      <c r="D1500" s="1" t="s">
        <v>5729</v>
      </c>
      <c r="E1500" s="1" t="s">
        <v>5730</v>
      </c>
      <c r="F1500" s="1" t="s">
        <v>1432</v>
      </c>
    </row>
    <row r="1502" spans="8:8">
      <c r="A1502" s="1" t="s">
        <v>5731</v>
      </c>
      <c r="B1502" s="1" t="s">
        <v>1398</v>
      </c>
      <c r="C1502" s="1" t="s">
        <v>5732</v>
      </c>
      <c r="D1502" s="1" t="s">
        <v>1397</v>
      </c>
      <c r="E1502" s="1" t="s">
        <v>5733</v>
      </c>
      <c r="F1502" s="1" t="s">
        <v>5679</v>
      </c>
    </row>
    <row r="1503" spans="8:8">
      <c r="A1503" s="1" t="s">
        <v>5734</v>
      </c>
      <c r="B1503" s="1" t="s">
        <v>5735</v>
      </c>
      <c r="C1503" s="1" t="s">
        <v>5736</v>
      </c>
      <c r="D1503" s="1" t="s">
        <v>1400</v>
      </c>
      <c r="E1503" s="1" t="s">
        <v>1403</v>
      </c>
      <c r="F1503" s="1" t="s">
        <v>2803</v>
      </c>
    </row>
    <row r="1505" spans="8:8">
      <c r="A1505" s="1" t="s">
        <v>5737</v>
      </c>
      <c r="B1505" s="1" t="s">
        <v>1159</v>
      </c>
      <c r="C1505" s="1" t="s">
        <v>1156</v>
      </c>
      <c r="D1505" s="1" t="s">
        <v>3187</v>
      </c>
      <c r="E1505" s="1" t="s">
        <v>5738</v>
      </c>
      <c r="F1505" s="1" t="s">
        <v>1406</v>
      </c>
    </row>
    <row r="1506" spans="8:8">
      <c r="A1506" s="1" t="s">
        <v>5739</v>
      </c>
      <c r="B1506" s="1" t="s">
        <v>5740</v>
      </c>
      <c r="C1506" s="1" t="s">
        <v>5741</v>
      </c>
      <c r="D1506" s="1" t="s">
        <v>5742</v>
      </c>
      <c r="E1506" s="1" t="s">
        <v>5743</v>
      </c>
      <c r="F1506" s="1" t="s">
        <v>1432</v>
      </c>
    </row>
    <row r="1508" spans="8:8">
      <c r="A1508" s="1" t="s">
        <v>5744</v>
      </c>
      <c r="B1508" s="1" t="s">
        <v>5745</v>
      </c>
      <c r="C1508" s="1" t="s">
        <v>5746</v>
      </c>
      <c r="D1508" s="1" t="s">
        <v>5747</v>
      </c>
      <c r="E1508" s="1" t="s">
        <v>5748</v>
      </c>
      <c r="F1508" s="1" t="s">
        <v>1406</v>
      </c>
    </row>
    <row r="1509" spans="8:8">
      <c r="A1509" s="1" t="s">
        <v>5749</v>
      </c>
      <c r="B1509" s="1" t="s">
        <v>5707</v>
      </c>
      <c r="C1509" s="1" t="s">
        <v>5708</v>
      </c>
      <c r="D1509" s="1" t="s">
        <v>5709</v>
      </c>
      <c r="E1509" s="1" t="s">
        <v>5710</v>
      </c>
      <c r="F1509" s="1" t="s">
        <v>1406</v>
      </c>
    </row>
    <row r="1510" spans="8:8">
      <c r="A1510" s="1" t="s">
        <v>5750</v>
      </c>
    </row>
    <row r="1511" spans="8:8">
      <c r="A1511" s="1" t="s">
        <v>5751</v>
      </c>
      <c r="B1511" s="1" t="s">
        <v>5752</v>
      </c>
      <c r="C1511" s="1" t="s">
        <v>5753</v>
      </c>
      <c r="D1511" s="1" t="s">
        <v>5754</v>
      </c>
      <c r="E1511" s="1" t="s">
        <v>5755</v>
      </c>
      <c r="F1511" s="1" t="s">
        <v>1406</v>
      </c>
    </row>
    <row r="1512" spans="8:8">
      <c r="A1512" s="1" t="s">
        <v>5756</v>
      </c>
      <c r="B1512" s="1" t="s">
        <v>5757</v>
      </c>
      <c r="C1512" s="1" t="s">
        <v>5758</v>
      </c>
      <c r="D1512" s="1" t="s">
        <v>3192</v>
      </c>
      <c r="E1512" s="1" t="s">
        <v>2839</v>
      </c>
      <c r="F1512" s="1" t="s">
        <v>1401</v>
      </c>
    </row>
    <row r="1514" spans="8:8">
      <c r="A1514" s="1" t="s">
        <v>5759</v>
      </c>
      <c r="B1514" s="1">
        <v>180.0</v>
      </c>
      <c r="C1514" s="1">
        <v>105.0</v>
      </c>
      <c r="D1514" s="1">
        <v>90.0</v>
      </c>
      <c r="E1514" s="1">
        <v>15.0</v>
      </c>
      <c r="F1514" s="1" t="s">
        <v>1406</v>
      </c>
    </row>
    <row r="1515" spans="8:8">
      <c r="A1515" s="1" t="s">
        <v>5760</v>
      </c>
      <c r="B1515" s="1" t="s">
        <v>5761</v>
      </c>
      <c r="C1515" s="1" t="s">
        <v>5762</v>
      </c>
      <c r="D1515" s="1" t="s">
        <v>5763</v>
      </c>
      <c r="E1515" s="1" t="s">
        <v>5764</v>
      </c>
      <c r="F1515" s="1" t="s">
        <v>1432</v>
      </c>
    </row>
    <row r="1517" spans="8:8">
      <c r="A1517" s="1" t="s">
        <v>5766</v>
      </c>
      <c r="B1517" s="1" t="s">
        <v>5767</v>
      </c>
      <c r="C1517" s="1" t="s">
        <v>5768</v>
      </c>
      <c r="D1517" s="1" t="s">
        <v>5769</v>
      </c>
      <c r="E1517" s="1" t="s">
        <v>5770</v>
      </c>
      <c r="F1517" s="1" t="s">
        <v>1394</v>
      </c>
    </row>
    <row r="1518" spans="8:8">
      <c r="A1518" s="1" t="s">
        <v>5771</v>
      </c>
      <c r="B1518" s="1" t="s">
        <v>5767</v>
      </c>
      <c r="C1518" s="1" t="s">
        <v>5768</v>
      </c>
      <c r="D1518" s="1" t="s">
        <v>5769</v>
      </c>
      <c r="E1518" s="1" t="s">
        <v>5770</v>
      </c>
      <c r="F1518" s="1" t="s">
        <v>1394</v>
      </c>
    </row>
    <row r="1520" spans="8:8">
      <c r="A1520" s="1" t="s">
        <v>5772</v>
      </c>
      <c r="B1520" s="1" t="s">
        <v>5773</v>
      </c>
      <c r="C1520" s="1" t="s">
        <v>5774</v>
      </c>
      <c r="D1520" s="1" t="s">
        <v>5775</v>
      </c>
      <c r="E1520" s="1" t="s">
        <v>5776</v>
      </c>
      <c r="F1520" s="1" t="s">
        <v>1560</v>
      </c>
    </row>
    <row r="1521" spans="8:8">
      <c r="A1521" s="1" t="s">
        <v>5777</v>
      </c>
      <c r="B1521" s="1" t="s">
        <v>5778</v>
      </c>
      <c r="C1521" s="1" t="s">
        <v>5779</v>
      </c>
      <c r="D1521" s="1" t="s">
        <v>5102</v>
      </c>
      <c r="E1521" s="1" t="s">
        <v>5780</v>
      </c>
      <c r="F1521" s="1" t="s">
        <v>1432</v>
      </c>
    </row>
    <row r="1523" spans="8:8">
      <c r="A1523" s="1" t="s">
        <v>5781</v>
      </c>
      <c r="B1523" s="1" t="s">
        <v>5707</v>
      </c>
      <c r="C1523" s="1" t="s">
        <v>5708</v>
      </c>
      <c r="D1523" s="1" t="s">
        <v>5709</v>
      </c>
      <c r="E1523" s="1" t="s">
        <v>5710</v>
      </c>
    </row>
    <row r="1524" spans="8:8">
      <c r="A1524" s="1" t="s">
        <v>5782</v>
      </c>
      <c r="B1524" s="1" t="s">
        <v>5707</v>
      </c>
      <c r="C1524" s="1" t="s">
        <v>5708</v>
      </c>
      <c r="D1524" s="1" t="s">
        <v>5709</v>
      </c>
      <c r="E1524" s="1" t="s">
        <v>5710</v>
      </c>
      <c r="F1524" s="1" t="s">
        <v>1432</v>
      </c>
    </row>
    <row r="1526" spans="8:8">
      <c r="A1526" s="1" t="s">
        <v>5783</v>
      </c>
      <c r="B1526" s="1" t="s">
        <v>5784</v>
      </c>
      <c r="C1526" s="1" t="s">
        <v>5785</v>
      </c>
      <c r="D1526" s="1" t="s">
        <v>5786</v>
      </c>
      <c r="E1526" s="1" t="s">
        <v>5787</v>
      </c>
      <c r="F1526" s="1" t="s">
        <v>1406</v>
      </c>
    </row>
    <row r="1527" spans="8:8">
      <c r="A1527" s="1" t="s">
        <v>5788</v>
      </c>
      <c r="B1527" s="1" t="s">
        <v>5784</v>
      </c>
      <c r="C1527" s="1" t="s">
        <v>5785</v>
      </c>
      <c r="D1527" s="1" t="s">
        <v>5786</v>
      </c>
      <c r="E1527" s="1" t="s">
        <v>5789</v>
      </c>
      <c r="F1527" s="1" t="s">
        <v>1401</v>
      </c>
    </row>
    <row r="1529" spans="8:8">
      <c r="A1529" s="1" t="s">
        <v>5790</v>
      </c>
      <c r="B1529" s="1" t="s">
        <v>5791</v>
      </c>
      <c r="C1529" s="1" t="s">
        <v>5792</v>
      </c>
      <c r="D1529" s="1" t="s">
        <v>5793</v>
      </c>
      <c r="E1529" s="1" t="s">
        <v>5794</v>
      </c>
      <c r="F1529" s="1" t="s">
        <v>5697</v>
      </c>
    </row>
    <row r="1530" spans="8:8">
      <c r="A1530" s="1" t="s">
        <v>5795</v>
      </c>
      <c r="B1530" s="1" t="s">
        <v>5796</v>
      </c>
      <c r="C1530" s="1" t="s">
        <v>5797</v>
      </c>
      <c r="D1530" s="1" t="s">
        <v>5798</v>
      </c>
      <c r="E1530" s="1" t="s">
        <v>3979</v>
      </c>
      <c r="F1530" s="1" t="s">
        <v>1432</v>
      </c>
    </row>
    <row r="1532" spans="8:8">
      <c r="A1532" s="1" t="s">
        <v>5799</v>
      </c>
      <c r="B1532" s="1" t="s">
        <v>5800</v>
      </c>
      <c r="C1532" s="1" t="s">
        <v>5801</v>
      </c>
      <c r="D1532" s="1" t="s">
        <v>5802</v>
      </c>
      <c r="E1532" s="1" t="s">
        <v>3804</v>
      </c>
      <c r="F1532" s="1" t="s">
        <v>1401</v>
      </c>
    </row>
    <row r="1533" spans="8:8">
      <c r="A1533" s="1" t="s">
        <v>5803</v>
      </c>
      <c r="B1533" s="1" t="s">
        <v>5804</v>
      </c>
      <c r="C1533" s="1" t="s">
        <v>5805</v>
      </c>
      <c r="D1533" s="1" t="s">
        <v>5806</v>
      </c>
      <c r="E1533" s="1" t="s">
        <v>4180</v>
      </c>
      <c r="F1533" s="1" t="s">
        <v>1394</v>
      </c>
    </row>
    <row r="1535" spans="8:8">
      <c r="A1535" s="1" t="s">
        <v>5807</v>
      </c>
      <c r="B1535" s="1" t="s">
        <v>5808</v>
      </c>
      <c r="C1535" s="1" t="s">
        <v>5809</v>
      </c>
      <c r="D1535" s="1" t="s">
        <v>5810</v>
      </c>
      <c r="E1535" s="1" t="s">
        <v>5811</v>
      </c>
      <c r="F1535" s="1" t="s">
        <v>1432</v>
      </c>
    </row>
    <row r="1536" spans="8:8">
      <c r="A1536" s="1" t="s">
        <v>5812</v>
      </c>
      <c r="B1536" s="1" t="s">
        <v>5813</v>
      </c>
      <c r="C1536" s="1" t="s">
        <v>5814</v>
      </c>
      <c r="D1536" s="1" t="s">
        <v>5815</v>
      </c>
      <c r="E1536" s="1" t="s">
        <v>5816</v>
      </c>
      <c r="F1536" s="1" t="s">
        <v>1432</v>
      </c>
    </row>
    <row r="1538" spans="8:8">
      <c r="A1538" s="1" t="s">
        <v>5817</v>
      </c>
      <c r="B1538" s="1" t="s">
        <v>5818</v>
      </c>
      <c r="C1538" s="1" t="s">
        <v>5819</v>
      </c>
      <c r="D1538" s="1" t="s">
        <v>5820</v>
      </c>
      <c r="E1538" s="1" t="s">
        <v>5821</v>
      </c>
      <c r="F1538" s="1" t="s">
        <v>5822</v>
      </c>
    </row>
    <row r="1539" spans="8:8">
      <c r="A1539" s="1" t="s">
        <v>5823</v>
      </c>
      <c r="B1539" s="1" t="s">
        <v>5824</v>
      </c>
      <c r="C1539" s="1" t="s">
        <v>5825</v>
      </c>
      <c r="D1539" s="1" t="s">
        <v>5826</v>
      </c>
      <c r="E1539" s="1" t="s">
        <v>5827</v>
      </c>
      <c r="F1539" s="1" t="s">
        <v>1406</v>
      </c>
    </row>
    <row r="1541" spans="8:8">
      <c r="A1541" s="1" t="s">
        <v>5828</v>
      </c>
      <c r="B1541" s="1">
        <v>0.0</v>
      </c>
      <c r="C1541" s="1">
        <v>-0.25</v>
      </c>
      <c r="D1541" s="1">
        <v>0.25</v>
      </c>
      <c r="E1541" s="1">
        <v>-0.5</v>
      </c>
      <c r="F1541" s="1" t="s">
        <v>1432</v>
      </c>
    </row>
    <row r="1542" spans="8:8">
      <c r="A1542" s="1" t="s">
        <v>5829</v>
      </c>
      <c r="B1542" s="1" t="s">
        <v>5830</v>
      </c>
      <c r="C1542" s="1" t="s">
        <v>5831</v>
      </c>
      <c r="D1542" s="1" t="s">
        <v>5832</v>
      </c>
      <c r="E1542" s="1" t="s">
        <v>5833</v>
      </c>
      <c r="F1542" s="1" t="s">
        <v>1432</v>
      </c>
    </row>
    <row r="1544" spans="8:8">
      <c r="A1544" s="1" t="s">
        <v>5834</v>
      </c>
      <c r="B1544" s="1" t="s">
        <v>5835</v>
      </c>
      <c r="C1544" s="1" t="s">
        <v>5836</v>
      </c>
      <c r="D1544" s="1" t="s">
        <v>5837</v>
      </c>
      <c r="E1544" s="1" t="s">
        <v>5838</v>
      </c>
      <c r="F1544" s="1" t="s">
        <v>1432</v>
      </c>
    </row>
    <row r="1545" spans="8:8">
      <c r="A1545" s="1" t="s">
        <v>5839</v>
      </c>
      <c r="B1545" s="1" t="s">
        <v>5830</v>
      </c>
      <c r="C1545" s="1" t="s">
        <v>5831</v>
      </c>
      <c r="D1545" s="1" t="s">
        <v>5832</v>
      </c>
      <c r="E1545" s="1" t="s">
        <v>5833</v>
      </c>
      <c r="F1545" s="1" t="s">
        <v>1406</v>
      </c>
    </row>
    <row r="1547" spans="8:8">
      <c r="A1547" s="1" t="s">
        <v>5840</v>
      </c>
      <c r="B1547" s="1" t="s">
        <v>5841</v>
      </c>
      <c r="C1547" s="1" t="s">
        <v>5842</v>
      </c>
      <c r="D1547" s="1" t="s">
        <v>5843</v>
      </c>
      <c r="E1547" s="1" t="s">
        <v>5844</v>
      </c>
      <c r="F1547" s="1" t="s">
        <v>5845</v>
      </c>
    </row>
    <row r="1548" spans="8:8">
      <c r="A1548" s="1" t="s">
        <v>5840</v>
      </c>
      <c r="B1548" s="1" t="s">
        <v>5846</v>
      </c>
      <c r="C1548" s="1" t="s">
        <v>5847</v>
      </c>
      <c r="D1548" s="1" t="s">
        <v>5848</v>
      </c>
      <c r="E1548" s="1" t="s">
        <v>2789</v>
      </c>
      <c r="F1548" s="1" t="s">
        <v>1432</v>
      </c>
    </row>
    <row r="1550" spans="8:8">
      <c r="A1550" s="1" t="s">
        <v>5849</v>
      </c>
      <c r="B1550" s="1">
        <v>58.64</v>
      </c>
      <c r="C1550" s="1">
        <v>60.0</v>
      </c>
      <c r="D1550" s="1">
        <v>58.0</v>
      </c>
      <c r="E1550" s="1">
        <v>60.64</v>
      </c>
      <c r="F1550" s="1" t="s">
        <v>1432</v>
      </c>
    </row>
    <row r="1551" spans="8:8">
      <c r="A1551" s="1" t="s">
        <v>5850</v>
      </c>
      <c r="B1551" s="1" t="s">
        <v>5851</v>
      </c>
      <c r="C1551" s="1" t="s">
        <v>5852</v>
      </c>
      <c r="D1551" s="1" t="s">
        <v>5853</v>
      </c>
      <c r="E1551" s="1" t="s">
        <v>5854</v>
      </c>
      <c r="F1551" s="1" t="s">
        <v>1406</v>
      </c>
    </row>
    <row r="1554" spans="8:8">
      <c r="A1554" s="1" t="s">
        <v>5855</v>
      </c>
      <c r="B1554" s="1" t="s">
        <v>5856</v>
      </c>
      <c r="C1554" s="1" t="s">
        <v>5857</v>
      </c>
      <c r="D1554" s="1" t="s">
        <v>5858</v>
      </c>
      <c r="E1554" s="1" t="s">
        <v>5859</v>
      </c>
      <c r="F1554" s="1" t="s">
        <v>1406</v>
      </c>
    </row>
    <row r="1555" spans="8:8">
      <c r="A1555" s="1" t="s">
        <v>5860</v>
      </c>
      <c r="B1555" s="1" t="s">
        <v>5861</v>
      </c>
      <c r="C1555" s="1" t="s">
        <v>5862</v>
      </c>
      <c r="D1555" s="1" t="s">
        <v>5863</v>
      </c>
      <c r="E1555" s="1" t="s">
        <v>5864</v>
      </c>
      <c r="F1555" s="1" t="s">
        <v>1394</v>
      </c>
    </row>
    <row r="1557" spans="8:8">
      <c r="A1557" s="1" t="s">
        <v>5865</v>
      </c>
      <c r="B1557" s="1" t="s">
        <v>5866</v>
      </c>
      <c r="C1557" s="1" t="s">
        <v>5867</v>
      </c>
      <c r="D1557" s="1" t="s">
        <v>5868</v>
      </c>
      <c r="E1557" s="1" t="s">
        <v>5869</v>
      </c>
      <c r="F1557" s="1" t="s">
        <v>1432</v>
      </c>
    </row>
    <row r="1558" spans="8:8">
      <c r="A1558" s="1" t="s">
        <v>5870</v>
      </c>
      <c r="B1558" s="1" t="s">
        <v>5102</v>
      </c>
      <c r="C1558" s="1" t="s">
        <v>5871</v>
      </c>
      <c r="D1558" s="1" t="s">
        <v>5101</v>
      </c>
      <c r="E1558" s="1" t="s">
        <v>5780</v>
      </c>
      <c r="F1558" s="1" t="s">
        <v>1394</v>
      </c>
    </row>
    <row r="1559" spans="8:8">
      <c r="A1559" s="1" t="s">
        <v>1382</v>
      </c>
      <c r="B1559" s="1" t="s">
        <v>1383</v>
      </c>
      <c r="C1559" s="1" t="s">
        <v>1384</v>
      </c>
      <c r="D1559" s="1" t="s">
        <v>1385</v>
      </c>
      <c r="E1559" s="1" t="s">
        <v>1386</v>
      </c>
      <c r="F1559" s="1" t="s">
        <v>1387</v>
      </c>
    </row>
    <row r="1560" spans="8:8">
      <c r="A1560" s="1" t="s">
        <v>5872</v>
      </c>
      <c r="B1560" s="1" t="s">
        <v>4741</v>
      </c>
      <c r="C1560" s="1" t="s">
        <v>5873</v>
      </c>
      <c r="D1560" s="1" t="s">
        <v>5874</v>
      </c>
      <c r="E1560" s="1" t="s">
        <v>5696</v>
      </c>
      <c r="F1560" s="1" t="s">
        <v>1406</v>
      </c>
    </row>
    <row r="1561" spans="8:8">
      <c r="A1561" s="1" t="s">
        <v>5872</v>
      </c>
      <c r="B1561" s="1" t="s">
        <v>4741</v>
      </c>
      <c r="C1561" s="1" t="s">
        <v>3687</v>
      </c>
      <c r="D1561" s="1" t="s">
        <v>5874</v>
      </c>
      <c r="E1561" s="1" t="s">
        <v>5696</v>
      </c>
      <c r="F1561" s="1" t="s">
        <v>1406</v>
      </c>
    </row>
    <row r="1562" spans="8:8">
      <c r="A1562" s="1" t="s">
        <v>5875</v>
      </c>
      <c r="B1562" s="1" t="s">
        <v>5876</v>
      </c>
      <c r="C1562" s="1" t="s">
        <v>5877</v>
      </c>
      <c r="D1562" s="1" t="s">
        <v>5878</v>
      </c>
      <c r="E1562" s="1" t="s">
        <v>4084</v>
      </c>
      <c r="F1562" s="1" t="s">
        <v>1432</v>
      </c>
    </row>
    <row r="1563" spans="8:8">
      <c r="A1563" s="1" t="s">
        <v>5879</v>
      </c>
      <c r="B1563" s="1" t="s">
        <v>5876</v>
      </c>
      <c r="C1563" s="1" t="s">
        <v>5877</v>
      </c>
      <c r="D1563" s="1" t="s">
        <v>5878</v>
      </c>
      <c r="E1563" s="1" t="s">
        <v>4084</v>
      </c>
      <c r="F1563" s="1" t="s">
        <v>1394</v>
      </c>
    </row>
    <row r="1564" spans="8:8">
      <c r="A1564" s="1" t="s">
        <v>5880</v>
      </c>
      <c r="B1564" s="1" t="s">
        <v>5881</v>
      </c>
      <c r="C1564" s="1" t="s">
        <v>5882</v>
      </c>
      <c r="D1564" s="1" t="s">
        <v>5883</v>
      </c>
      <c r="E1564" s="1" t="s">
        <v>5884</v>
      </c>
      <c r="F1564" s="1" t="s">
        <v>1432</v>
      </c>
    </row>
    <row r="1565" spans="8:8">
      <c r="A1565" s="1" t="s">
        <v>5885</v>
      </c>
      <c r="B1565" s="1" t="s">
        <v>5881</v>
      </c>
      <c r="C1565" s="1" t="s">
        <v>5886</v>
      </c>
      <c r="D1565" s="1" t="s">
        <v>5883</v>
      </c>
      <c r="E1565" s="1" t="s">
        <v>5887</v>
      </c>
      <c r="F1565" s="1" t="s">
        <v>1394</v>
      </c>
    </row>
    <row r="1566" spans="8:8">
      <c r="A1566" s="1" t="s">
        <v>5888</v>
      </c>
      <c r="B1566" s="1" t="s">
        <v>5889</v>
      </c>
      <c r="C1566" s="1" t="s">
        <v>5890</v>
      </c>
      <c r="D1566" s="1" t="s">
        <v>5891</v>
      </c>
      <c r="E1566" s="1" t="s">
        <v>5892</v>
      </c>
      <c r="F1566" s="1" t="s">
        <v>1394</v>
      </c>
    </row>
    <row r="1567" spans="8:8">
      <c r="A1567" s="1" t="s">
        <v>5888</v>
      </c>
      <c r="B1567" s="1" t="s">
        <v>5893</v>
      </c>
      <c r="C1567" s="1" t="s">
        <v>5891</v>
      </c>
      <c r="D1567" s="1" t="s">
        <v>5892</v>
      </c>
      <c r="E1567" s="1" t="s">
        <v>5894</v>
      </c>
      <c r="F1567" s="1" t="s">
        <v>1406</v>
      </c>
    </row>
    <row r="1568" spans="8:8">
      <c r="A1568" s="1" t="s">
        <v>5895</v>
      </c>
      <c r="B1568" s="1" t="s">
        <v>5735</v>
      </c>
      <c r="C1568" s="1" t="s">
        <v>5896</v>
      </c>
      <c r="D1568" s="1" t="s">
        <v>5897</v>
      </c>
      <c r="E1568" s="1" t="s">
        <v>5898</v>
      </c>
      <c r="F1568" s="1" t="s">
        <v>1401</v>
      </c>
    </row>
    <row r="1569" spans="8:8">
      <c r="A1569" s="1" t="s">
        <v>5899</v>
      </c>
      <c r="B1569" s="1" t="s">
        <v>5900</v>
      </c>
      <c r="C1569" s="1" t="s">
        <v>5736</v>
      </c>
      <c r="D1569" s="1" t="s">
        <v>5898</v>
      </c>
      <c r="E1569" s="1" t="s">
        <v>5735</v>
      </c>
      <c r="F1569" s="1" t="s">
        <v>1401</v>
      </c>
    </row>
    <row r="1570" spans="8:8">
      <c r="A1570" s="1" t="s">
        <v>5901</v>
      </c>
      <c r="B1570" s="1" t="s">
        <v>5902</v>
      </c>
      <c r="C1570" s="1" t="s">
        <v>5903</v>
      </c>
      <c r="D1570" s="1" t="s">
        <v>5904</v>
      </c>
      <c r="E1570" s="1" t="s">
        <v>5905</v>
      </c>
      <c r="F1570" s="1" t="s">
        <v>5906</v>
      </c>
    </row>
    <row r="1571" spans="8:8">
      <c r="A1571" s="1" t="s">
        <v>5907</v>
      </c>
      <c r="B1571" s="1" t="s">
        <v>5908</v>
      </c>
      <c r="C1571" s="1" t="s">
        <v>5903</v>
      </c>
      <c r="D1571" s="1" t="s">
        <v>5904</v>
      </c>
      <c r="E1571" s="1" t="s">
        <v>5909</v>
      </c>
      <c r="F1571" s="1" t="s">
        <v>5910</v>
      </c>
    </row>
    <row r="1572" spans="8:8">
      <c r="A1572" s="1" t="s">
        <v>5911</v>
      </c>
      <c r="B1572" s="1" t="s">
        <v>5778</v>
      </c>
      <c r="C1572" s="1" t="s">
        <v>1138</v>
      </c>
      <c r="D1572" s="1" t="s">
        <v>5779</v>
      </c>
      <c r="E1572" s="1" t="s">
        <v>5912</v>
      </c>
      <c r="F1572" s="1" t="s">
        <v>5906</v>
      </c>
    </row>
    <row r="1573" spans="8:8">
      <c r="A1573" s="1" t="s">
        <v>5913</v>
      </c>
      <c r="B1573" s="1" t="s">
        <v>5914</v>
      </c>
      <c r="C1573" s="1" t="s">
        <v>5779</v>
      </c>
      <c r="D1573" s="1" t="s">
        <v>5912</v>
      </c>
      <c r="E1573" s="1" t="s">
        <v>5915</v>
      </c>
      <c r="F1573" s="1" t="s">
        <v>5910</v>
      </c>
    </row>
    <row r="1574" spans="8:8">
      <c r="A1574" s="1" t="s">
        <v>5916</v>
      </c>
      <c r="B1574" s="1" t="s">
        <v>5917</v>
      </c>
      <c r="C1574" s="1" t="s">
        <v>5918</v>
      </c>
      <c r="D1574" s="1" t="s">
        <v>5919</v>
      </c>
      <c r="E1574" s="1" t="s">
        <v>5920</v>
      </c>
      <c r="F1574" s="1" t="s">
        <v>1401</v>
      </c>
    </row>
    <row r="1575" spans="8:8">
      <c r="A1575" s="1" t="s">
        <v>5921</v>
      </c>
      <c r="B1575" s="1" t="s">
        <v>5922</v>
      </c>
      <c r="C1575" s="1" t="s">
        <v>5923</v>
      </c>
      <c r="D1575" s="1" t="s">
        <v>5924</v>
      </c>
      <c r="E1575" s="1" t="s">
        <v>5925</v>
      </c>
      <c r="F1575" s="1" t="s">
        <v>1401</v>
      </c>
    </row>
    <row r="1576" spans="8:8">
      <c r="A1576" s="1" t="s">
        <v>5926</v>
      </c>
      <c r="B1576" s="1" t="s">
        <v>5927</v>
      </c>
      <c r="C1576" s="1" t="s">
        <v>5928</v>
      </c>
      <c r="D1576" s="1" t="s">
        <v>5929</v>
      </c>
      <c r="E1576" s="1" t="s">
        <v>5930</v>
      </c>
      <c r="F1576" s="1" t="s">
        <v>5906</v>
      </c>
    </row>
    <row r="1577" spans="8:8">
      <c r="A1577" s="1" t="s">
        <v>5931</v>
      </c>
      <c r="B1577" s="1" t="s">
        <v>5927</v>
      </c>
      <c r="C1577" s="1" t="s">
        <v>5928</v>
      </c>
      <c r="D1577" s="1" t="s">
        <v>5929</v>
      </c>
      <c r="E1577" s="1" t="s">
        <v>5930</v>
      </c>
      <c r="F1577" s="1" t="s">
        <v>1406</v>
      </c>
    </row>
    <row r="1578" spans="8:8">
      <c r="A1578" s="1" t="s">
        <v>5932</v>
      </c>
      <c r="B1578" s="1" t="s">
        <v>5933</v>
      </c>
      <c r="C1578" s="1" t="s">
        <v>5934</v>
      </c>
      <c r="D1578" s="1" t="s">
        <v>5935</v>
      </c>
      <c r="E1578" s="1" t="s">
        <v>5936</v>
      </c>
      <c r="F1578" s="1" t="s">
        <v>1394</v>
      </c>
    </row>
    <row r="1579" spans="8:8">
      <c r="A1579" s="1" t="s">
        <v>5937</v>
      </c>
      <c r="B1579" s="1" t="s">
        <v>5938</v>
      </c>
      <c r="C1579" s="1" t="s">
        <v>5939</v>
      </c>
      <c r="D1579" s="1" t="s">
        <v>5940</v>
      </c>
      <c r="E1579" s="1" t="s">
        <v>5941</v>
      </c>
      <c r="F1579" s="1" t="s">
        <v>1432</v>
      </c>
    </row>
    <row r="1580" spans="8:8">
      <c r="A1580" s="1" t="s">
        <v>5942</v>
      </c>
      <c r="B1580" s="1" t="s">
        <v>5943</v>
      </c>
      <c r="C1580" s="1" t="s">
        <v>5912</v>
      </c>
      <c r="D1580" s="1" t="s">
        <v>5778</v>
      </c>
      <c r="E1580" s="1" t="s">
        <v>5779</v>
      </c>
      <c r="F1580" s="1" t="s">
        <v>1432</v>
      </c>
    </row>
    <row r="1581" spans="8:8">
      <c r="A1581" s="1" t="s">
        <v>5944</v>
      </c>
      <c r="B1581" s="1" t="s">
        <v>5943</v>
      </c>
      <c r="C1581" s="1" t="s">
        <v>5912</v>
      </c>
      <c r="D1581" s="1" t="s">
        <v>5778</v>
      </c>
      <c r="E1581" s="1" t="s">
        <v>5779</v>
      </c>
      <c r="F1581" s="1" t="s">
        <v>1406</v>
      </c>
    </row>
    <row r="1582" spans="8:8">
      <c r="A1582" s="1" t="s">
        <v>5945</v>
      </c>
      <c r="B1582" s="1" t="s">
        <v>5946</v>
      </c>
      <c r="C1582" s="1" t="s">
        <v>5947</v>
      </c>
      <c r="D1582" s="1" t="s">
        <v>5948</v>
      </c>
      <c r="E1582" s="1" t="s">
        <v>5949</v>
      </c>
      <c r="F1582" s="1" t="s">
        <v>1406</v>
      </c>
    </row>
    <row r="1583" spans="8:8">
      <c r="A1583" s="1" t="s">
        <v>5950</v>
      </c>
      <c r="B1583" s="1" t="s">
        <v>5951</v>
      </c>
      <c r="C1583" s="1" t="s">
        <v>5952</v>
      </c>
      <c r="D1583" s="1" t="s">
        <v>5953</v>
      </c>
      <c r="E1583" s="1" t="s">
        <v>5954</v>
      </c>
      <c r="F1583" s="1" t="s">
        <v>1401</v>
      </c>
    </row>
    <row r="1584" spans="8:8">
      <c r="A1584" s="1" t="s">
        <v>5955</v>
      </c>
      <c r="B1584" s="1" t="s">
        <v>5956</v>
      </c>
      <c r="C1584" s="1" t="s">
        <v>5957</v>
      </c>
      <c r="D1584" s="1" t="s">
        <v>5958</v>
      </c>
      <c r="E1584" s="1" t="s">
        <v>5959</v>
      </c>
      <c r="F1584" s="1" t="s">
        <v>1401</v>
      </c>
    </row>
    <row r="1585" spans="8:8">
      <c r="A1585" s="1" t="s">
        <v>5955</v>
      </c>
      <c r="B1585" s="1" t="s">
        <v>5960</v>
      </c>
      <c r="C1585" s="1" t="s">
        <v>5961</v>
      </c>
      <c r="D1585" s="1" t="s">
        <v>5959</v>
      </c>
      <c r="E1585" s="1" t="s">
        <v>5962</v>
      </c>
      <c r="F1585" s="1" t="s">
        <v>1394</v>
      </c>
    </row>
    <row r="1586" spans="8:8">
      <c r="A1586" s="1" t="s">
        <v>5963</v>
      </c>
      <c r="B1586" s="1" t="s">
        <v>5964</v>
      </c>
      <c r="C1586" s="1" t="s">
        <v>5965</v>
      </c>
      <c r="D1586" s="1" t="s">
        <v>5966</v>
      </c>
      <c r="E1586" s="1" t="s">
        <v>5967</v>
      </c>
      <c r="F1586" s="1" t="s">
        <v>1401</v>
      </c>
    </row>
    <row r="1587" spans="8:8">
      <c r="A1587" s="1" t="s">
        <v>5968</v>
      </c>
      <c r="B1587" s="1" t="s">
        <v>5969</v>
      </c>
      <c r="C1587" s="1" t="s">
        <v>5970</v>
      </c>
      <c r="D1587" s="1" t="s">
        <v>5967</v>
      </c>
      <c r="E1587" s="1" t="s">
        <v>5966</v>
      </c>
      <c r="F1587" s="1" t="s">
        <v>1394</v>
      </c>
    </row>
    <row r="1588" spans="8:8">
      <c r="A1588" s="1" t="s">
        <v>5971</v>
      </c>
      <c r="B1588" s="1" t="s">
        <v>5972</v>
      </c>
      <c r="C1588" s="1" t="s">
        <v>5973</v>
      </c>
      <c r="D1588" s="1" t="s">
        <v>5974</v>
      </c>
      <c r="E1588" s="1" t="s">
        <v>5920</v>
      </c>
      <c r="F1588" s="1" t="s">
        <v>1401</v>
      </c>
    </row>
    <row r="1589" spans="8:8">
      <c r="A1589" s="1" t="s">
        <v>5971</v>
      </c>
      <c r="B1589" s="1" t="s">
        <v>5973</v>
      </c>
      <c r="C1589" s="1" t="s">
        <v>5974</v>
      </c>
      <c r="D1589" s="1" t="s">
        <v>5972</v>
      </c>
      <c r="E1589" s="1" t="s">
        <v>5920</v>
      </c>
      <c r="F1589" s="1" t="s">
        <v>1401</v>
      </c>
    </row>
    <row r="1590" spans="8:8">
      <c r="A1590" s="1" t="s">
        <v>5975</v>
      </c>
      <c r="B1590" s="1" t="s">
        <v>5976</v>
      </c>
      <c r="C1590" s="1" t="s">
        <v>5977</v>
      </c>
      <c r="D1590" s="1" t="s">
        <v>5978</v>
      </c>
      <c r="E1590" s="1" t="s">
        <v>5979</v>
      </c>
      <c r="F1590" s="1" t="s">
        <v>1432</v>
      </c>
    </row>
    <row r="1591" spans="8:8">
      <c r="A1591" s="1" t="s">
        <v>5980</v>
      </c>
      <c r="B1591" s="1" t="s">
        <v>5976</v>
      </c>
      <c r="C1591" s="1" t="s">
        <v>5977</v>
      </c>
      <c r="D1591" s="1" t="s">
        <v>5978</v>
      </c>
      <c r="E1591" s="1" t="s">
        <v>5979</v>
      </c>
      <c r="F1591" s="1" t="s">
        <v>1406</v>
      </c>
    </row>
    <row r="1592" spans="8:8">
      <c r="A1592" s="1" t="s">
        <v>5981</v>
      </c>
      <c r="B1592" s="1" t="s">
        <v>5982</v>
      </c>
      <c r="C1592" s="1" t="s">
        <v>5983</v>
      </c>
      <c r="D1592" s="1" t="s">
        <v>5984</v>
      </c>
      <c r="E1592" s="1" t="s">
        <v>5985</v>
      </c>
      <c r="F1592" s="1" t="s">
        <v>1432</v>
      </c>
    </row>
    <row r="1593" spans="8:8">
      <c r="A1593" s="1" t="s">
        <v>5986</v>
      </c>
      <c r="B1593" s="1" t="s">
        <v>5983</v>
      </c>
      <c r="C1593" s="1" t="s">
        <v>5984</v>
      </c>
      <c r="D1593" s="1" t="s">
        <v>5985</v>
      </c>
      <c r="E1593" s="1" t="s">
        <v>5920</v>
      </c>
      <c r="F1593" s="1" t="s">
        <v>1401</v>
      </c>
    </row>
    <row r="1594" spans="8:8">
      <c r="A1594" s="1" t="s">
        <v>5988</v>
      </c>
      <c r="B1594" s="1" t="s">
        <v>5989</v>
      </c>
      <c r="C1594" s="1" t="s">
        <v>5990</v>
      </c>
      <c r="D1594" s="1" t="s">
        <v>5991</v>
      </c>
      <c r="E1594" s="1" t="s">
        <v>5992</v>
      </c>
      <c r="F1594" s="1" t="s">
        <v>1406</v>
      </c>
    </row>
    <row r="1595" spans="8:8">
      <c r="A1595" s="1" t="s">
        <v>5993</v>
      </c>
      <c r="B1595" s="1" t="s">
        <v>5994</v>
      </c>
      <c r="C1595" s="1" t="s">
        <v>5995</v>
      </c>
      <c r="D1595" s="1" t="s">
        <v>5996</v>
      </c>
      <c r="E1595" s="1" t="s">
        <v>5997</v>
      </c>
      <c r="F1595" s="1" t="s">
        <v>1432</v>
      </c>
    </row>
    <row r="1596" spans="8:8">
      <c r="A1596" s="1" t="s">
        <v>5998</v>
      </c>
      <c r="B1596" s="1" t="s">
        <v>5999</v>
      </c>
      <c r="C1596" s="1" t="s">
        <v>6000</v>
      </c>
      <c r="D1596" s="1" t="s">
        <v>6001</v>
      </c>
      <c r="E1596" s="1" t="s">
        <v>6002</v>
      </c>
      <c r="F1596" s="1" t="s">
        <v>1406</v>
      </c>
    </row>
    <row r="1597" spans="8:8">
      <c r="A1597" s="1" t="s">
        <v>6003</v>
      </c>
      <c r="B1597" s="1" t="s">
        <v>5999</v>
      </c>
      <c r="C1597" s="1" t="s">
        <v>6000</v>
      </c>
      <c r="D1597" s="1" t="s">
        <v>6001</v>
      </c>
      <c r="E1597" s="1" t="s">
        <v>6002</v>
      </c>
      <c r="F1597" s="1" t="s">
        <v>1394</v>
      </c>
    </row>
    <row r="1598" spans="8:8">
      <c r="A1598" s="1" t="s">
        <v>6004</v>
      </c>
      <c r="B1598" s="1" t="s">
        <v>6005</v>
      </c>
      <c r="C1598" s="1" t="s">
        <v>6006</v>
      </c>
      <c r="D1598" s="1" t="s">
        <v>6007</v>
      </c>
      <c r="E1598" s="1" t="s">
        <v>6008</v>
      </c>
      <c r="F1598" s="1" t="s">
        <v>1401</v>
      </c>
    </row>
    <row r="1599" spans="8:8">
      <c r="A1599" s="1" t="s">
        <v>6004</v>
      </c>
      <c r="B1599" s="1" t="s">
        <v>6006</v>
      </c>
      <c r="C1599" s="1" t="s">
        <v>6005</v>
      </c>
      <c r="D1599" s="1" t="s">
        <v>6007</v>
      </c>
      <c r="E1599" s="1" t="s">
        <v>6008</v>
      </c>
      <c r="F1599" s="1" t="s">
        <v>1401</v>
      </c>
    </row>
    <row r="1600" spans="8:8">
      <c r="A1600" s="1" t="s">
        <v>6009</v>
      </c>
      <c r="B1600" s="1" t="s">
        <v>6010</v>
      </c>
      <c r="C1600" s="1" t="s">
        <v>6011</v>
      </c>
      <c r="D1600" s="1" t="s">
        <v>6012</v>
      </c>
      <c r="E1600" s="1" t="s">
        <v>6013</v>
      </c>
      <c r="F1600" s="1" t="s">
        <v>1432</v>
      </c>
    </row>
    <row r="1601" spans="8:8">
      <c r="A1601" s="1" t="s">
        <v>6009</v>
      </c>
      <c r="B1601" s="1" t="s">
        <v>6014</v>
      </c>
      <c r="C1601" s="1" t="s">
        <v>6011</v>
      </c>
      <c r="D1601" s="1" t="s">
        <v>6010</v>
      </c>
      <c r="E1601" s="1" t="s">
        <v>6015</v>
      </c>
      <c r="F1601" s="1" t="s">
        <v>1394</v>
      </c>
    </row>
    <row r="1602" spans="8:8">
      <c r="A1602" s="1" t="s">
        <v>6016</v>
      </c>
      <c r="B1602" s="1" t="s">
        <v>6017</v>
      </c>
      <c r="C1602" s="1" t="s">
        <v>6018</v>
      </c>
      <c r="D1602" s="1" t="s">
        <v>6019</v>
      </c>
      <c r="E1602" s="1" t="s">
        <v>6020</v>
      </c>
      <c r="F1602" s="1" t="s">
        <v>5906</v>
      </c>
    </row>
    <row r="1603" spans="8:8">
      <c r="A1603" s="1" t="s">
        <v>6021</v>
      </c>
      <c r="B1603" s="1" t="s">
        <v>6022</v>
      </c>
      <c r="C1603" s="1" t="s">
        <v>6023</v>
      </c>
      <c r="D1603" s="1" t="s">
        <v>6024</v>
      </c>
      <c r="E1603" s="1" t="s">
        <v>6025</v>
      </c>
      <c r="F1603" s="1" t="s">
        <v>5906</v>
      </c>
    </row>
    <row r="1604" spans="8:8">
      <c r="A1604" s="1" t="s">
        <v>6026</v>
      </c>
      <c r="B1604" s="1" t="s">
        <v>6017</v>
      </c>
      <c r="C1604" s="1" t="s">
        <v>6027</v>
      </c>
      <c r="D1604" s="1" t="s">
        <v>6019</v>
      </c>
      <c r="E1604" s="1" t="s">
        <v>6020</v>
      </c>
      <c r="F1604" s="1" t="s">
        <v>1406</v>
      </c>
    </row>
    <row r="1605" spans="8:8">
      <c r="A1605" s="1" t="s">
        <v>6028</v>
      </c>
      <c r="B1605" s="1" t="s">
        <v>6029</v>
      </c>
      <c r="C1605" s="1" t="s">
        <v>6030</v>
      </c>
      <c r="D1605" s="1" t="s">
        <v>6031</v>
      </c>
      <c r="E1605" s="1" t="s">
        <v>6032</v>
      </c>
      <c r="F1605" s="1" t="s">
        <v>1432</v>
      </c>
    </row>
    <row r="1606" spans="8:8">
      <c r="A1606" s="1" t="s">
        <v>6033</v>
      </c>
      <c r="B1606" s="1" t="s">
        <v>6034</v>
      </c>
      <c r="C1606" s="1" t="s">
        <v>6035</v>
      </c>
      <c r="D1606" s="1" t="s">
        <v>6036</v>
      </c>
      <c r="E1606" s="1" t="s">
        <v>6037</v>
      </c>
      <c r="F1606" s="1" t="s">
        <v>1406</v>
      </c>
    </row>
    <row r="1607" spans="8:8">
      <c r="A1607" s="1" t="s">
        <v>6038</v>
      </c>
      <c r="B1607" s="1" t="s">
        <v>6034</v>
      </c>
      <c r="C1607" s="1" t="s">
        <v>6035</v>
      </c>
      <c r="D1607" s="1" t="s">
        <v>6036</v>
      </c>
      <c r="E1607" s="1" t="s">
        <v>6037</v>
      </c>
      <c r="F1607" s="1" t="s">
        <v>1432</v>
      </c>
    </row>
    <row r="1608" spans="8:8">
      <c r="A1608" s="1" t="s">
        <v>1382</v>
      </c>
      <c r="B1608" s="1" t="s">
        <v>1383</v>
      </c>
      <c r="C1608" s="1" t="s">
        <v>1384</v>
      </c>
      <c r="D1608" s="1" t="s">
        <v>1385</v>
      </c>
      <c r="E1608" s="1" t="s">
        <v>1386</v>
      </c>
      <c r="F1608" s="1" t="s">
        <v>1387</v>
      </c>
    </row>
    <row r="1610" spans="8:8">
      <c r="A1610" s="1" t="s">
        <v>6039</v>
      </c>
      <c r="B1610" s="1" t="s">
        <v>4741</v>
      </c>
      <c r="C1610" s="1" t="s">
        <v>3687</v>
      </c>
      <c r="D1610" s="1" t="s">
        <v>6040</v>
      </c>
      <c r="E1610" s="1" t="s">
        <v>6041</v>
      </c>
      <c r="F1610" s="1" t="s">
        <v>1432</v>
      </c>
    </row>
    <row r="1611" spans="8:8">
      <c r="A1611" s="1" t="s">
        <v>6042</v>
      </c>
      <c r="B1611" s="1" t="s">
        <v>6043</v>
      </c>
      <c r="C1611" s="1" t="s">
        <v>6044</v>
      </c>
      <c r="D1611" s="1" t="s">
        <v>6045</v>
      </c>
      <c r="E1611" s="1" t="s">
        <v>6046</v>
      </c>
      <c r="F1611" s="1" t="s">
        <v>1406</v>
      </c>
    </row>
    <row r="1612" spans="8:8">
      <c r="A1612" s="1" t="s">
        <v>6047</v>
      </c>
      <c r="B1612" s="1" t="s">
        <v>6048</v>
      </c>
      <c r="C1612" s="1" t="s">
        <v>6049</v>
      </c>
      <c r="D1612" s="1" t="s">
        <v>6050</v>
      </c>
      <c r="E1612" s="1" t="s">
        <v>6051</v>
      </c>
      <c r="F1612" s="1" t="s">
        <v>1406</v>
      </c>
    </row>
    <row r="1613" spans="8:8">
      <c r="A1613" s="1" t="s">
        <v>6052</v>
      </c>
      <c r="B1613" s="1" t="s">
        <v>4741</v>
      </c>
      <c r="C1613" s="1" t="s">
        <v>6053</v>
      </c>
      <c r="D1613" s="1" t="s">
        <v>6054</v>
      </c>
      <c r="E1613" s="1" t="s">
        <v>4374</v>
      </c>
      <c r="F1613" s="1" t="s">
        <v>1394</v>
      </c>
    </row>
    <row r="1614" spans="8:8">
      <c r="A1614" s="1" t="s">
        <v>6055</v>
      </c>
      <c r="B1614" s="1" t="s">
        <v>6048</v>
      </c>
      <c r="C1614" s="1" t="s">
        <v>6053</v>
      </c>
      <c r="D1614" s="1" t="s">
        <v>6054</v>
      </c>
      <c r="E1614" s="1" t="s">
        <v>6049</v>
      </c>
      <c r="F1614" s="1" t="s">
        <v>1394</v>
      </c>
    </row>
    <row r="1615" spans="8:8">
      <c r="A1615" s="1" t="s">
        <v>6056</v>
      </c>
      <c r="B1615" s="1" t="s">
        <v>6057</v>
      </c>
      <c r="C1615" s="1" t="s">
        <v>6058</v>
      </c>
      <c r="D1615" s="1" t="s">
        <v>6059</v>
      </c>
      <c r="E1615" s="1" t="s">
        <v>6060</v>
      </c>
      <c r="F1615" s="1" t="s">
        <v>1432</v>
      </c>
    </row>
    <row r="1616" spans="8:8">
      <c r="A1616" s="1" t="s">
        <v>6061</v>
      </c>
      <c r="B1616" s="1" t="s">
        <v>5733</v>
      </c>
      <c r="C1616" s="1" t="s">
        <v>1397</v>
      </c>
      <c r="D1616" s="1" t="s">
        <v>1398</v>
      </c>
      <c r="E1616" s="1" t="s">
        <v>6062</v>
      </c>
      <c r="F1616" s="1" t="s">
        <v>1401</v>
      </c>
    </row>
    <row r="1617" spans="8:8">
      <c r="A1617" s="1" t="s">
        <v>6063</v>
      </c>
      <c r="B1617" s="1" t="s">
        <v>6064</v>
      </c>
      <c r="C1617" s="1" t="s">
        <v>6065</v>
      </c>
      <c r="D1617" s="1" t="s">
        <v>6066</v>
      </c>
      <c r="E1617" s="1" t="s">
        <v>6067</v>
      </c>
      <c r="F1617" s="1" t="s">
        <v>1432</v>
      </c>
    </row>
    <row r="1618" spans="8:8">
      <c r="A1618" s="1" t="s">
        <v>6068</v>
      </c>
      <c r="B1618" s="1" t="s">
        <v>5722</v>
      </c>
      <c r="C1618" s="1" t="s">
        <v>5723</v>
      </c>
      <c r="D1618" s="1" t="s">
        <v>5725</v>
      </c>
      <c r="E1618" s="1" t="s">
        <v>6069</v>
      </c>
      <c r="F1618" s="1" t="s">
        <v>1406</v>
      </c>
    </row>
    <row r="1619" spans="8:8">
      <c r="A1619" s="1" t="s">
        <v>6070</v>
      </c>
      <c r="B1619" s="1" t="s">
        <v>5722</v>
      </c>
      <c r="C1619" s="1" t="s">
        <v>5723</v>
      </c>
      <c r="D1619" s="1" t="s">
        <v>5725</v>
      </c>
      <c r="E1619" s="1" t="s">
        <v>6069</v>
      </c>
      <c r="F1619" s="1" t="s">
        <v>1432</v>
      </c>
    </row>
    <row r="1620" spans="8:8">
      <c r="A1620" s="1" t="s">
        <v>6071</v>
      </c>
      <c r="B1620" s="1" t="s">
        <v>6072</v>
      </c>
      <c r="C1620" s="1" t="s">
        <v>6073</v>
      </c>
      <c r="D1620" s="1" t="s">
        <v>6074</v>
      </c>
      <c r="E1620" s="1" t="s">
        <v>5102</v>
      </c>
      <c r="F1620" s="1" t="s">
        <v>1432</v>
      </c>
    </row>
    <row r="1621" spans="8:8">
      <c r="A1621" s="1" t="s">
        <v>6075</v>
      </c>
      <c r="B1621" s="1" t="s">
        <v>6072</v>
      </c>
      <c r="C1621" s="1" t="s">
        <v>6073</v>
      </c>
      <c r="D1621" s="1" t="s">
        <v>6074</v>
      </c>
      <c r="E1621" s="1" t="s">
        <v>5102</v>
      </c>
      <c r="F1621" s="1" t="s">
        <v>1394</v>
      </c>
    </row>
    <row r="1622" spans="8:8">
      <c r="A1622" s="1" t="s">
        <v>6076</v>
      </c>
      <c r="B1622" s="1" t="s">
        <v>6077</v>
      </c>
      <c r="C1622" s="1" t="s">
        <v>6078</v>
      </c>
      <c r="D1622" s="1" t="s">
        <v>6079</v>
      </c>
      <c r="E1622" s="1" t="s">
        <v>6080</v>
      </c>
      <c r="F1622" s="1" t="s">
        <v>1406</v>
      </c>
    </row>
    <row r="1623" spans="8:8">
      <c r="A1623" s="1" t="s">
        <v>6081</v>
      </c>
      <c r="B1623" s="1" t="s">
        <v>6082</v>
      </c>
      <c r="C1623" s="1" t="s">
        <v>5722</v>
      </c>
      <c r="D1623" s="1" t="s">
        <v>5723</v>
      </c>
      <c r="E1623" s="1" t="s">
        <v>6083</v>
      </c>
      <c r="F1623" s="1" t="s">
        <v>1401</v>
      </c>
    </row>
    <row r="1624" spans="8:8">
      <c r="A1624" s="1" t="s">
        <v>6084</v>
      </c>
      <c r="B1624" s="1" t="s">
        <v>6085</v>
      </c>
      <c r="C1624" s="1" t="s">
        <v>6086</v>
      </c>
      <c r="D1624" s="1" t="s">
        <v>6087</v>
      </c>
      <c r="F1624" s="1" t="s">
        <v>1432</v>
      </c>
    </row>
    <row r="1625" spans="8:8">
      <c r="A1625" s="1" t="s">
        <v>6088</v>
      </c>
      <c r="B1625" s="1" t="s">
        <v>2748</v>
      </c>
      <c r="C1625" s="1" t="s">
        <v>5903</v>
      </c>
      <c r="D1625" s="1" t="s">
        <v>4180</v>
      </c>
      <c r="E1625" s="1" t="s">
        <v>6089</v>
      </c>
      <c r="F1625" s="1" t="s">
        <v>1394</v>
      </c>
    </row>
    <row r="1626" spans="8:8">
      <c r="A1626" s="1" t="s">
        <v>6090</v>
      </c>
      <c r="B1626" s="1" t="s">
        <v>6091</v>
      </c>
      <c r="C1626" s="1" t="s">
        <v>6092</v>
      </c>
      <c r="D1626" s="1" t="s">
        <v>6093</v>
      </c>
      <c r="E1626" s="1" t="s">
        <v>6094</v>
      </c>
      <c r="F1626" s="1" t="s">
        <v>1406</v>
      </c>
    </row>
    <row r="1627" spans="8:8">
      <c r="A1627" s="1" t="s">
        <v>6095</v>
      </c>
      <c r="B1627" s="1" t="s">
        <v>6096</v>
      </c>
      <c r="C1627" s="1" t="s">
        <v>6097</v>
      </c>
      <c r="D1627" s="1" t="s">
        <v>6098</v>
      </c>
      <c r="E1627" s="1" t="s">
        <v>6099</v>
      </c>
      <c r="F1627" s="1" t="s">
        <v>1406</v>
      </c>
    </row>
    <row r="1628" spans="8:8">
      <c r="A1628" s="1" t="s">
        <v>6100</v>
      </c>
      <c r="B1628" s="1" t="s">
        <v>6101</v>
      </c>
      <c r="C1628" s="1" t="s">
        <v>6102</v>
      </c>
      <c r="D1628" s="1" t="s">
        <v>6103</v>
      </c>
      <c r="E1628" s="1" t="s">
        <v>6104</v>
      </c>
      <c r="F1628" s="1" t="s">
        <v>1406</v>
      </c>
    </row>
    <row r="1629" spans="8:8">
      <c r="A1629" s="1" t="s">
        <v>6105</v>
      </c>
      <c r="B1629" s="1" t="s">
        <v>6106</v>
      </c>
      <c r="C1629" s="1" t="s">
        <v>6107</v>
      </c>
      <c r="D1629" s="1" t="s">
        <v>5890</v>
      </c>
      <c r="E1629" s="1" t="s">
        <v>5892</v>
      </c>
      <c r="F1629" s="1" t="s">
        <v>1401</v>
      </c>
    </row>
    <row r="1630" spans="8:8">
      <c r="A1630" s="1" t="s">
        <v>6108</v>
      </c>
      <c r="B1630" s="1" t="s">
        <v>6109</v>
      </c>
      <c r="C1630" s="1" t="s">
        <v>6110</v>
      </c>
      <c r="D1630" s="1" t="s">
        <v>6111</v>
      </c>
      <c r="E1630" s="1" t="s">
        <v>6112</v>
      </c>
      <c r="F1630" s="1" t="s">
        <v>1394</v>
      </c>
    </row>
    <row r="1631" spans="8:8">
      <c r="A1631" s="1" t="s">
        <v>6113</v>
      </c>
      <c r="B1631" s="1" t="s">
        <v>3804</v>
      </c>
      <c r="C1631" s="1" t="s">
        <v>3731</v>
      </c>
      <c r="D1631" s="1" t="s">
        <v>6114</v>
      </c>
      <c r="E1631" s="1" t="s">
        <v>6115</v>
      </c>
      <c r="F1631" s="1" t="s">
        <v>1432</v>
      </c>
    </row>
    <row r="1632" spans="8:8">
      <c r="A1632" s="1" t="s">
        <v>6116</v>
      </c>
      <c r="B1632" s="1" t="s">
        <v>6117</v>
      </c>
      <c r="C1632" s="1" t="s">
        <v>6118</v>
      </c>
      <c r="D1632" s="1" t="s">
        <v>6119</v>
      </c>
      <c r="E1632" s="1" t="s">
        <v>5725</v>
      </c>
      <c r="F1632" s="1" t="s">
        <v>1406</v>
      </c>
    </row>
    <row r="1633" spans="8:8">
      <c r="A1633" s="1" t="s">
        <v>6120</v>
      </c>
      <c r="B1633" s="1" t="s">
        <v>6121</v>
      </c>
      <c r="C1633" s="1" t="s">
        <v>6122</v>
      </c>
      <c r="D1633" s="1" t="s">
        <v>6123</v>
      </c>
      <c r="E1633" s="1" t="s">
        <v>6124</v>
      </c>
      <c r="F1633" s="1" t="s">
        <v>1432</v>
      </c>
    </row>
    <row r="1634" spans="8:8">
      <c r="A1634" s="1" t="s">
        <v>6125</v>
      </c>
      <c r="B1634" s="1" t="s">
        <v>6126</v>
      </c>
      <c r="C1634" s="1" t="s">
        <v>6127</v>
      </c>
      <c r="D1634" s="1" t="s">
        <v>6128</v>
      </c>
      <c r="E1634" s="1" t="s">
        <v>6129</v>
      </c>
      <c r="F1634" s="1" t="s">
        <v>1406</v>
      </c>
    </row>
    <row r="1635" spans="8:8">
      <c r="A1635" s="1" t="s">
        <v>6130</v>
      </c>
      <c r="B1635" s="1" t="s">
        <v>6131</v>
      </c>
      <c r="C1635" s="1" t="s">
        <v>6132</v>
      </c>
      <c r="D1635" s="1" t="s">
        <v>6133</v>
      </c>
      <c r="E1635" s="1" t="s">
        <v>6134</v>
      </c>
      <c r="F1635" s="1" t="s">
        <v>1432</v>
      </c>
    </row>
    <row r="1636" spans="8:8">
      <c r="A1636" s="1" t="s">
        <v>6135</v>
      </c>
      <c r="B1636" s="1" t="s">
        <v>6131</v>
      </c>
      <c r="C1636" s="1" t="s">
        <v>6132</v>
      </c>
      <c r="D1636" s="1" t="s">
        <v>6133</v>
      </c>
      <c r="E1636" s="1" t="s">
        <v>6134</v>
      </c>
      <c r="F1636" s="1" t="s">
        <v>1394</v>
      </c>
    </row>
    <row r="1637" spans="8:8">
      <c r="A1637" s="1" t="s">
        <v>6136</v>
      </c>
      <c r="B1637" s="1" t="s">
        <v>6137</v>
      </c>
      <c r="C1637" s="1" t="s">
        <v>6138</v>
      </c>
      <c r="D1637" s="1" t="s">
        <v>6139</v>
      </c>
      <c r="E1637" s="1" t="s">
        <v>6140</v>
      </c>
      <c r="F1637" s="1" t="s">
        <v>1432</v>
      </c>
    </row>
    <row r="1638" spans="8:8">
      <c r="A1638" s="1" t="s">
        <v>6141</v>
      </c>
      <c r="B1638" s="1" t="s">
        <v>6142</v>
      </c>
      <c r="C1638" s="1" t="s">
        <v>6143</v>
      </c>
      <c r="D1638" s="1" t="s">
        <v>6144</v>
      </c>
      <c r="E1638" s="1" t="s">
        <v>6145</v>
      </c>
      <c r="F1638" s="1" t="s">
        <v>1394</v>
      </c>
    </row>
    <row r="1639" spans="8:8">
      <c r="A1639" s="1" t="s">
        <v>6146</v>
      </c>
      <c r="B1639" s="1" t="s">
        <v>6147</v>
      </c>
      <c r="C1639" s="1" t="s">
        <v>6148</v>
      </c>
      <c r="D1639" s="1" t="s">
        <v>6149</v>
      </c>
      <c r="E1639" s="1" t="s">
        <v>6150</v>
      </c>
      <c r="F1639" s="1" t="s">
        <v>1432</v>
      </c>
    </row>
    <row r="1640" spans="8:8">
      <c r="A1640" s="1" t="s">
        <v>6151</v>
      </c>
      <c r="B1640" s="1" t="s">
        <v>6152</v>
      </c>
      <c r="C1640" s="1" t="s">
        <v>6153</v>
      </c>
      <c r="D1640" s="1" t="s">
        <v>6154</v>
      </c>
      <c r="E1640" s="1" t="s">
        <v>6155</v>
      </c>
      <c r="F1640" s="1" t="s">
        <v>1401</v>
      </c>
    </row>
    <row r="1641" spans="8:8">
      <c r="A1641" s="1" t="s">
        <v>6156</v>
      </c>
      <c r="B1641" s="1" t="s">
        <v>6157</v>
      </c>
      <c r="C1641" s="1" t="s">
        <v>6158</v>
      </c>
      <c r="D1641" s="1" t="s">
        <v>6159</v>
      </c>
      <c r="E1641" s="1" t="s">
        <v>6160</v>
      </c>
      <c r="F1641" s="1" t="s">
        <v>1406</v>
      </c>
    </row>
    <row r="1642" spans="8:8">
      <c r="A1642" s="1" t="s">
        <v>1382</v>
      </c>
      <c r="B1642" s="1" t="s">
        <v>1383</v>
      </c>
      <c r="C1642" s="1" t="s">
        <v>1384</v>
      </c>
      <c r="D1642" s="1" t="s">
        <v>1385</v>
      </c>
      <c r="E1642" s="1" t="s">
        <v>1386</v>
      </c>
      <c r="F1642" s="1" t="s">
        <v>1387</v>
      </c>
    </row>
    <row r="1643" spans="8:8">
      <c r="A1643" s="1" t="s">
        <v>6162</v>
      </c>
      <c r="B1643" s="1" t="s">
        <v>3939</v>
      </c>
      <c r="C1643" s="1" t="s">
        <v>4295</v>
      </c>
      <c r="D1643" s="1" t="s">
        <v>3951</v>
      </c>
      <c r="E1643" s="1" t="s">
        <v>6163</v>
      </c>
      <c r="F1643" s="1" t="s">
        <v>1394</v>
      </c>
    </row>
    <row r="1644" spans="8:8">
      <c r="A1644" s="1" t="s">
        <v>6164</v>
      </c>
      <c r="B1644" s="1" t="s">
        <v>6165</v>
      </c>
      <c r="C1644" s="1" t="s">
        <v>6166</v>
      </c>
      <c r="D1644" s="1" t="s">
        <v>6167</v>
      </c>
      <c r="E1644" s="1" t="s">
        <v>6168</v>
      </c>
      <c r="F1644" s="1" t="s">
        <v>1432</v>
      </c>
    </row>
    <row r="1645" spans="8:8">
      <c r="A1645" s="1" t="s">
        <v>6169</v>
      </c>
      <c r="B1645" s="1" t="s">
        <v>6170</v>
      </c>
      <c r="C1645" s="1" t="s">
        <v>6171</v>
      </c>
      <c r="D1645" s="1" t="s">
        <v>6172</v>
      </c>
      <c r="E1645" s="1" t="s">
        <v>4448</v>
      </c>
      <c r="F1645" s="1" t="s">
        <v>1401</v>
      </c>
    </row>
    <row r="1646" spans="8:8">
      <c r="A1646" s="1" t="s">
        <v>6173</v>
      </c>
      <c r="B1646" s="1" t="s">
        <v>6174</v>
      </c>
      <c r="C1646" s="1" t="s">
        <v>6175</v>
      </c>
      <c r="D1646" s="1" t="s">
        <v>6176</v>
      </c>
      <c r="E1646" s="1" t="s">
        <v>6177</v>
      </c>
      <c r="F1646" s="1" t="s">
        <v>1401</v>
      </c>
    </row>
    <row r="1647" spans="8:8">
      <c r="A1647" s="1" t="s">
        <v>6178</v>
      </c>
      <c r="B1647" s="1" t="s">
        <v>4466</v>
      </c>
      <c r="C1647" s="1" t="s">
        <v>4465</v>
      </c>
      <c r="F1647" s="1" t="s">
        <v>1432</v>
      </c>
    </row>
    <row r="1648" spans="8:8">
      <c r="A1648" s="1" t="s">
        <v>6179</v>
      </c>
      <c r="B1648" s="1" t="s">
        <v>6180</v>
      </c>
      <c r="C1648" s="1" t="s">
        <v>6181</v>
      </c>
      <c r="F1648" s="1" t="s">
        <v>1432</v>
      </c>
    </row>
    <row r="1649" spans="8:8">
      <c r="A1649" s="1" t="s">
        <v>6182</v>
      </c>
      <c r="B1649" s="1" t="s">
        <v>6174</v>
      </c>
      <c r="C1649" s="1" t="s">
        <v>6175</v>
      </c>
      <c r="D1649" s="1" t="s">
        <v>6176</v>
      </c>
      <c r="E1649" s="1" t="s">
        <v>6177</v>
      </c>
      <c r="F1649" s="1" t="s">
        <v>1394</v>
      </c>
    </row>
    <row r="1650" spans="8:8">
      <c r="A1650" s="1" t="s">
        <v>6183</v>
      </c>
      <c r="B1650" s="1" t="s">
        <v>4701</v>
      </c>
      <c r="C1650" s="1" t="s">
        <v>4702</v>
      </c>
      <c r="D1650" s="1" t="s">
        <v>4703</v>
      </c>
      <c r="E1650" s="1" t="s">
        <v>2751</v>
      </c>
      <c r="F1650" s="1" t="s">
        <v>1401</v>
      </c>
    </row>
    <row r="1651" spans="8:8">
      <c r="A1651" s="1" t="s">
        <v>6184</v>
      </c>
      <c r="B1651" s="1" t="s">
        <v>3671</v>
      </c>
      <c r="C1651" s="1" t="s">
        <v>3672</v>
      </c>
      <c r="F1651" s="1" t="s">
        <v>1406</v>
      </c>
    </row>
    <row r="1652" spans="8:8">
      <c r="A1652" s="1" t="s">
        <v>6185</v>
      </c>
      <c r="B1652" s="1" t="s">
        <v>6186</v>
      </c>
      <c r="C1652" s="1" t="s">
        <v>6187</v>
      </c>
      <c r="D1652" s="1" t="s">
        <v>6188</v>
      </c>
      <c r="E1652" s="1" t="s">
        <v>6189</v>
      </c>
      <c r="F1652" s="1" t="s">
        <v>1406</v>
      </c>
    </row>
    <row r="1653" spans="8:8">
      <c r="A1653" s="1" t="s">
        <v>6190</v>
      </c>
      <c r="B1653" s="1" t="s">
        <v>6191</v>
      </c>
      <c r="C1653" s="1" t="s">
        <v>6192</v>
      </c>
      <c r="F1653" s="1" t="s">
        <v>1432</v>
      </c>
    </row>
    <row r="1654" spans="8:8">
      <c r="A1654" s="1" t="s">
        <v>6193</v>
      </c>
      <c r="B1654" s="1" t="s">
        <v>3705</v>
      </c>
      <c r="C1654" s="1" t="s">
        <v>6194</v>
      </c>
      <c r="D1654" s="1" t="s">
        <v>6195</v>
      </c>
      <c r="F1654" s="1" t="s">
        <v>1394</v>
      </c>
    </row>
    <row r="1655" spans="8:8">
      <c r="A1655" s="1" t="s">
        <v>6196</v>
      </c>
      <c r="B1655" s="1" t="s">
        <v>3705</v>
      </c>
      <c r="C1655" s="1" t="s">
        <v>6194</v>
      </c>
      <c r="D1655" s="1" t="s">
        <v>6195</v>
      </c>
      <c r="F1655" s="1" t="s">
        <v>1394</v>
      </c>
    </row>
    <row r="1656" spans="8:8">
      <c r="A1656" s="1" t="s">
        <v>6197</v>
      </c>
      <c r="B1656" s="1" t="s">
        <v>4248</v>
      </c>
      <c r="C1656" s="1" t="s">
        <v>4247</v>
      </c>
      <c r="F1656" s="1" t="s">
        <v>1406</v>
      </c>
    </row>
    <row r="1657" spans="8:8">
      <c r="A1657" s="1" t="s">
        <v>6198</v>
      </c>
      <c r="B1657" s="1" t="s">
        <v>6199</v>
      </c>
      <c r="C1657" s="1" t="s">
        <v>6200</v>
      </c>
      <c r="D1657" s="1" t="s">
        <v>4647</v>
      </c>
      <c r="E1657" s="1" t="s">
        <v>4241</v>
      </c>
      <c r="F1657" s="1" t="s">
        <v>1394</v>
      </c>
    </row>
    <row r="1658" spans="8:8">
      <c r="A1658" s="1" t="s">
        <v>6201</v>
      </c>
      <c r="B1658" s="1" t="s">
        <v>4061</v>
      </c>
      <c r="C1658" s="1" t="s">
        <v>6202</v>
      </c>
      <c r="D1658" s="1" t="s">
        <v>6203</v>
      </c>
      <c r="E1658" s="1" t="s">
        <v>4059</v>
      </c>
      <c r="F1658" s="1" t="s">
        <v>1432</v>
      </c>
    </row>
    <row r="1659" spans="8:8" ht="43.2">
      <c r="A1659" s="159" t="s">
        <v>6204</v>
      </c>
      <c r="B1659" s="1" t="s">
        <v>6205</v>
      </c>
      <c r="C1659" s="1" t="s">
        <v>6206</v>
      </c>
      <c r="D1659" s="1" t="s">
        <v>6207</v>
      </c>
      <c r="E1659" s="1" t="s">
        <v>6208</v>
      </c>
      <c r="F1659" s="1" t="s">
        <v>1401</v>
      </c>
    </row>
    <row r="1660" spans="8:8">
      <c r="A1660" s="1" t="s">
        <v>6209</v>
      </c>
      <c r="B1660" s="1" t="s">
        <v>4217</v>
      </c>
      <c r="C1660" s="1" t="s">
        <v>3839</v>
      </c>
      <c r="D1660" s="1" t="s">
        <v>3808</v>
      </c>
      <c r="E1660" s="1" t="s">
        <v>3809</v>
      </c>
      <c r="F1660" s="1" t="s">
        <v>1406</v>
      </c>
    </row>
    <row r="1661" spans="8:8">
      <c r="A1661" s="1" t="s">
        <v>6210</v>
      </c>
      <c r="B1661" s="1" t="s">
        <v>3856</v>
      </c>
      <c r="C1661" s="1" t="s">
        <v>3857</v>
      </c>
      <c r="F1661" s="1" t="s">
        <v>1432</v>
      </c>
    </row>
    <row r="1662" spans="8:8">
      <c r="A1662" s="1" t="s">
        <v>6211</v>
      </c>
      <c r="B1662" s="1" t="s">
        <v>6212</v>
      </c>
      <c r="C1662" s="1" t="s">
        <v>6213</v>
      </c>
      <c r="D1662" s="1" t="s">
        <v>6214</v>
      </c>
      <c r="E1662" s="1" t="s">
        <v>6215</v>
      </c>
      <c r="F1662" s="1" t="s">
        <v>1394</v>
      </c>
    </row>
    <row r="1663" spans="8:8">
      <c r="A1663" s="1" t="s">
        <v>6216</v>
      </c>
      <c r="B1663" s="1" t="s">
        <v>6217</v>
      </c>
      <c r="C1663" s="1" t="s">
        <v>6218</v>
      </c>
      <c r="D1663" s="1" t="s">
        <v>4240</v>
      </c>
      <c r="E1663" s="1" t="s">
        <v>6219</v>
      </c>
      <c r="F1663" s="1" t="s">
        <v>1406</v>
      </c>
    </row>
    <row r="1664" spans="8:8">
      <c r="A1664" s="1" t="s">
        <v>6220</v>
      </c>
      <c r="B1664" s="1" t="s">
        <v>4217</v>
      </c>
      <c r="C1664" s="1" t="s">
        <v>3839</v>
      </c>
      <c r="D1664" s="1" t="s">
        <v>3808</v>
      </c>
      <c r="E1664" s="1" t="s">
        <v>3809</v>
      </c>
      <c r="F1664" s="1" t="s">
        <v>1432</v>
      </c>
    </row>
    <row r="1665" spans="8:8">
      <c r="A1665" s="1" t="s">
        <v>6221</v>
      </c>
      <c r="B1665" s="1" t="s">
        <v>6222</v>
      </c>
      <c r="C1665" s="1" t="s">
        <v>6223</v>
      </c>
      <c r="F1665" s="1" t="s">
        <v>1406</v>
      </c>
    </row>
    <row r="1666" spans="8:8">
      <c r="A1666" s="1" t="s">
        <v>6224</v>
      </c>
      <c r="B1666" s="1" t="s">
        <v>3680</v>
      </c>
      <c r="C1666" s="1" t="s">
        <v>6222</v>
      </c>
      <c r="D1666" s="1" t="s">
        <v>6223</v>
      </c>
      <c r="E1666" s="1" t="s">
        <v>6225</v>
      </c>
      <c r="F1666" s="1" t="s">
        <v>1432</v>
      </c>
    </row>
    <row r="1667" spans="8:8">
      <c r="A1667" s="1" t="s">
        <v>6226</v>
      </c>
      <c r="B1667" s="1" t="s">
        <v>3802</v>
      </c>
      <c r="C1667" s="1" t="s">
        <v>6227</v>
      </c>
      <c r="D1667" s="1" t="s">
        <v>3818</v>
      </c>
      <c r="E1667" s="1" t="s">
        <v>3800</v>
      </c>
      <c r="F1667" s="1" t="s">
        <v>1401</v>
      </c>
    </row>
    <row r="1668" spans="8:8">
      <c r="A1668" s="1" t="s">
        <v>6228</v>
      </c>
      <c r="B1668" s="1" t="s">
        <v>6229</v>
      </c>
      <c r="C1668" s="1" t="s">
        <v>6230</v>
      </c>
      <c r="D1668" s="1" t="s">
        <v>5748</v>
      </c>
      <c r="E1668" s="1" t="s">
        <v>6231</v>
      </c>
      <c r="F1668" s="1" t="s">
        <v>1406</v>
      </c>
    </row>
    <row r="1670" spans="8:8">
      <c r="A1670" s="1" t="s">
        <v>6232</v>
      </c>
      <c r="B1670" s="1" t="s">
        <v>3951</v>
      </c>
      <c r="C1670" s="1" t="s">
        <v>3937</v>
      </c>
      <c r="D1670" s="1" t="s">
        <v>6233</v>
      </c>
      <c r="E1670" s="1" t="s">
        <v>6234</v>
      </c>
      <c r="F1670" s="1" t="s">
        <v>1394</v>
      </c>
    </row>
    <row r="1671" spans="8:8">
      <c r="A1671" s="1" t="s">
        <v>6236</v>
      </c>
      <c r="B1671" s="1" t="s">
        <v>3951</v>
      </c>
      <c r="C1671" s="1" t="s">
        <v>6237</v>
      </c>
      <c r="D1671" s="1" t="s">
        <v>6233</v>
      </c>
      <c r="E1671" s="1" t="s">
        <v>6234</v>
      </c>
      <c r="F1671" s="1" t="s">
        <v>1401</v>
      </c>
    </row>
    <row r="1672" spans="8:8">
      <c r="A1672" s="1" t="s">
        <v>6238</v>
      </c>
      <c r="B1672" s="1" t="s">
        <v>6239</v>
      </c>
      <c r="C1672" s="1" t="s">
        <v>6240</v>
      </c>
      <c r="D1672" s="1" t="s">
        <v>6241</v>
      </c>
      <c r="E1672" s="1" t="s">
        <v>6242</v>
      </c>
      <c r="F1672" s="1" t="s">
        <v>1432</v>
      </c>
    </row>
    <row r="1673" spans="8:8">
      <c r="A1673" s="1" t="s">
        <v>6243</v>
      </c>
      <c r="B1673" s="1" t="s">
        <v>6107</v>
      </c>
      <c r="C1673" s="1" t="s">
        <v>6244</v>
      </c>
      <c r="D1673" s="1" t="s">
        <v>6245</v>
      </c>
      <c r="F1673" s="1" t="s">
        <v>1406</v>
      </c>
    </row>
    <row r="1674" spans="8:8">
      <c r="A1674" s="1" t="s">
        <v>6246</v>
      </c>
      <c r="B1674" s="1" t="s">
        <v>4337</v>
      </c>
      <c r="C1674" s="1" t="s">
        <v>6247</v>
      </c>
      <c r="D1674" s="1" t="s">
        <v>6248</v>
      </c>
      <c r="F1674" s="1" t="s">
        <v>1406</v>
      </c>
    </row>
    <row r="1675" spans="8:8">
      <c r="A1675" s="1" t="s">
        <v>6249</v>
      </c>
      <c r="B1675" s="1" t="s">
        <v>6250</v>
      </c>
      <c r="C1675" s="1" t="s">
        <v>6233</v>
      </c>
      <c r="D1675" s="1" t="s">
        <v>3939</v>
      </c>
      <c r="E1675" s="1" t="s">
        <v>6251</v>
      </c>
      <c r="F1675" s="1" t="s">
        <v>1401</v>
      </c>
    </row>
    <row r="1676" spans="8:8">
      <c r="A1676" s="1" t="s">
        <v>6252</v>
      </c>
      <c r="B1676" s="1" t="s">
        <v>6253</v>
      </c>
      <c r="C1676" s="1" t="s">
        <v>6254</v>
      </c>
      <c r="D1676" s="1" t="s">
        <v>6255</v>
      </c>
      <c r="E1676" s="1" t="s">
        <v>6256</v>
      </c>
      <c r="F1676" s="1" t="s">
        <v>1432</v>
      </c>
    </row>
    <row r="1677" spans="8:8">
      <c r="A1677" s="1" t="s">
        <v>6257</v>
      </c>
      <c r="B1677" s="1" t="s">
        <v>6253</v>
      </c>
      <c r="C1677" s="1" t="s">
        <v>6254</v>
      </c>
      <c r="D1677" s="1" t="s">
        <v>6255</v>
      </c>
      <c r="E1677" s="1" t="s">
        <v>6256</v>
      </c>
      <c r="F1677" s="1" t="s">
        <v>1406</v>
      </c>
    </row>
    <row r="1678" spans="8:8">
      <c r="A1678" s="1" t="s">
        <v>6258</v>
      </c>
      <c r="B1678" s="1" t="s">
        <v>3800</v>
      </c>
      <c r="C1678" s="1" t="s">
        <v>3818</v>
      </c>
      <c r="D1678" s="1" t="s">
        <v>6227</v>
      </c>
      <c r="E1678" s="1" t="s">
        <v>3802</v>
      </c>
      <c r="F1678" s="1" t="s">
        <v>1432</v>
      </c>
    </row>
    <row r="1679" spans="8:8">
      <c r="A1679" s="1" t="s">
        <v>6259</v>
      </c>
      <c r="B1679" s="1" t="s">
        <v>3901</v>
      </c>
      <c r="C1679" s="1" t="s">
        <v>3809</v>
      </c>
      <c r="D1679" s="1" t="s">
        <v>6260</v>
      </c>
      <c r="E1679" s="1" t="s">
        <v>6261</v>
      </c>
      <c r="F1679" s="1" t="s">
        <v>1432</v>
      </c>
    </row>
    <row r="1680" spans="8:8">
      <c r="A1680" s="1" t="s">
        <v>6262</v>
      </c>
      <c r="B1680" s="1" t="s">
        <v>6263</v>
      </c>
      <c r="C1680" s="1" t="s">
        <v>6264</v>
      </c>
      <c r="D1680" s="1" t="s">
        <v>6265</v>
      </c>
      <c r="E1680" s="1" t="s">
        <v>6266</v>
      </c>
      <c r="F1680" s="1" t="s">
        <v>1394</v>
      </c>
    </row>
    <row r="1681" spans="8:8">
      <c r="A1681" s="1" t="s">
        <v>6267</v>
      </c>
      <c r="B1681" s="1" t="s">
        <v>6268</v>
      </c>
      <c r="C1681" s="1" t="s">
        <v>6269</v>
      </c>
      <c r="D1681" s="1" t="s">
        <v>6270</v>
      </c>
      <c r="E1681" s="1" t="s">
        <v>6271</v>
      </c>
      <c r="F1681" s="1" t="s">
        <v>1394</v>
      </c>
    </row>
    <row r="1682" spans="8:8">
      <c r="A1682" s="1" t="s">
        <v>6272</v>
      </c>
      <c r="B1682" s="1" t="s">
        <v>6273</v>
      </c>
      <c r="C1682" s="1" t="s">
        <v>6274</v>
      </c>
      <c r="D1682" s="1" t="s">
        <v>6275</v>
      </c>
      <c r="E1682" s="1" t="s">
        <v>6276</v>
      </c>
      <c r="F1682" s="1" t="s">
        <v>1401</v>
      </c>
    </row>
    <row r="1683" spans="8:8">
      <c r="A1683" s="1" t="s">
        <v>6277</v>
      </c>
      <c r="B1683" s="1" t="s">
        <v>4158</v>
      </c>
      <c r="C1683" s="1" t="s">
        <v>4161</v>
      </c>
      <c r="D1683" s="1" t="s">
        <v>6278</v>
      </c>
      <c r="E1683" s="1" t="s">
        <v>6279</v>
      </c>
      <c r="F1683" s="1" t="s">
        <v>1401</v>
      </c>
    </row>
    <row r="1684" spans="8:8">
      <c r="A1684" s="1" t="s">
        <v>6280</v>
      </c>
      <c r="B1684" s="1" t="s">
        <v>6281</v>
      </c>
      <c r="C1684" s="1" t="s">
        <v>6282</v>
      </c>
      <c r="D1684" s="1" t="s">
        <v>6283</v>
      </c>
      <c r="E1684" s="1" t="s">
        <v>6284</v>
      </c>
      <c r="F1684" s="1" t="s">
        <v>1406</v>
      </c>
    </row>
    <row r="1685" spans="8:8">
      <c r="A1685" s="1" t="s">
        <v>6285</v>
      </c>
      <c r="B1685" s="1" t="s">
        <v>6286</v>
      </c>
      <c r="C1685" s="1" t="s">
        <v>6287</v>
      </c>
      <c r="D1685" s="1" t="s">
        <v>6288</v>
      </c>
      <c r="E1685" s="1" t="s">
        <v>6289</v>
      </c>
      <c r="F1685" s="1" t="s">
        <v>1394</v>
      </c>
    </row>
    <row r="1686" spans="8:8">
      <c r="A1686" s="1" t="s">
        <v>6290</v>
      </c>
      <c r="B1686" s="1" t="s">
        <v>6291</v>
      </c>
      <c r="C1686" s="1" t="s">
        <v>6292</v>
      </c>
      <c r="D1686" s="1" t="s">
        <v>6293</v>
      </c>
      <c r="E1686" s="1" t="s">
        <v>6294</v>
      </c>
      <c r="F1686" s="1" t="s">
        <v>1432</v>
      </c>
    </row>
    <row r="1687" spans="8:8" ht="28.8">
      <c r="A1687" s="1" t="s">
        <v>6295</v>
      </c>
      <c r="B1687" s="159" t="s">
        <v>6296</v>
      </c>
      <c r="C1687" s="159" t="s">
        <v>6297</v>
      </c>
      <c r="D1687" s="159" t="s">
        <v>6298</v>
      </c>
      <c r="E1687" s="159" t="s">
        <v>6299</v>
      </c>
      <c r="F1687" s="1" t="s">
        <v>1432</v>
      </c>
    </row>
    <row r="1688" spans="8:8">
      <c r="A1688" s="1" t="s">
        <v>6300</v>
      </c>
      <c r="B1688" s="1" t="s">
        <v>6301</v>
      </c>
      <c r="C1688" s="1" t="s">
        <v>6302</v>
      </c>
      <c r="D1688" s="1" t="s">
        <v>6303</v>
      </c>
      <c r="E1688" s="1" t="s">
        <v>6304</v>
      </c>
      <c r="F1688" s="1" t="s">
        <v>1394</v>
      </c>
    </row>
    <row r="1689" spans="8:8">
      <c r="A1689" s="1" t="s">
        <v>6305</v>
      </c>
      <c r="B1689" s="1" t="s">
        <v>6306</v>
      </c>
      <c r="C1689" s="1" t="s">
        <v>6307</v>
      </c>
      <c r="D1689" s="1" t="s">
        <v>6308</v>
      </c>
      <c r="E1689" s="1" t="s">
        <v>6309</v>
      </c>
      <c r="F1689" s="1" t="s">
        <v>1394</v>
      </c>
    </row>
    <row r="1690" spans="8:8">
      <c r="A1690" s="1" t="s">
        <v>6310</v>
      </c>
      <c r="B1690" s="1" t="s">
        <v>6311</v>
      </c>
      <c r="C1690" s="1" t="s">
        <v>6312</v>
      </c>
      <c r="D1690" s="1" t="s">
        <v>6313</v>
      </c>
      <c r="E1690" s="1" t="s">
        <v>6314</v>
      </c>
      <c r="F1690" s="1" t="s">
        <v>1406</v>
      </c>
    </row>
    <row r="1691" spans="8:8">
      <c r="A1691" s="1" t="s">
        <v>6315</v>
      </c>
      <c r="B1691" s="1" t="s">
        <v>6316</v>
      </c>
      <c r="C1691" s="1" t="s">
        <v>6317</v>
      </c>
      <c r="D1691" s="1" t="s">
        <v>6318</v>
      </c>
      <c r="E1691" s="1" t="s">
        <v>6319</v>
      </c>
      <c r="F1691" s="1" t="s">
        <v>1406</v>
      </c>
    </row>
    <row r="1692" spans="8:8">
      <c r="A1692" s="1" t="s">
        <v>6320</v>
      </c>
      <c r="B1692" s="1" t="s">
        <v>6321</v>
      </c>
      <c r="C1692" s="1" t="s">
        <v>6322</v>
      </c>
      <c r="D1692" s="1" t="s">
        <v>6323</v>
      </c>
      <c r="E1692" s="1" t="s">
        <v>6324</v>
      </c>
      <c r="F1692" s="1" t="s">
        <v>1401</v>
      </c>
    </row>
    <row r="1693" spans="8:8">
      <c r="A1693" s="1" t="s">
        <v>6325</v>
      </c>
      <c r="B1693" s="1" t="s">
        <v>6326</v>
      </c>
      <c r="C1693" s="1" t="s">
        <v>6327</v>
      </c>
      <c r="D1693" s="1" t="s">
        <v>6328</v>
      </c>
      <c r="E1693" s="1" t="s">
        <v>6329</v>
      </c>
      <c r="F1693" s="1" t="s">
        <v>1401</v>
      </c>
    </row>
    <row r="1694" spans="8:8">
      <c r="A1694" s="1" t="s">
        <v>6330</v>
      </c>
      <c r="B1694" s="1" t="s">
        <v>6331</v>
      </c>
      <c r="C1694" s="1" t="s">
        <v>6332</v>
      </c>
      <c r="D1694" s="1" t="s">
        <v>6333</v>
      </c>
      <c r="E1694" s="1" t="s">
        <v>6334</v>
      </c>
      <c r="F1694" s="1" t="s">
        <v>1394</v>
      </c>
    </row>
    <row r="1695" spans="8:8">
      <c r="A1695" s="1" t="s">
        <v>6335</v>
      </c>
      <c r="B1695" s="1" t="s">
        <v>6336</v>
      </c>
      <c r="C1695" s="1" t="s">
        <v>6337</v>
      </c>
      <c r="D1695" s="1" t="s">
        <v>6338</v>
      </c>
      <c r="E1695" s="1" t="s">
        <v>6339</v>
      </c>
      <c r="F1695" s="1" t="s">
        <v>1394</v>
      </c>
    </row>
    <row r="1696" spans="8:8">
      <c r="A1696" s="1" t="s">
        <v>6340</v>
      </c>
      <c r="B1696" s="1" t="s">
        <v>6341</v>
      </c>
      <c r="C1696" s="1" t="s">
        <v>6342</v>
      </c>
      <c r="D1696" s="1" t="s">
        <v>6343</v>
      </c>
      <c r="E1696" s="1" t="s">
        <v>6344</v>
      </c>
      <c r="F1696" s="1" t="s">
        <v>1432</v>
      </c>
    </row>
    <row r="1697" spans="8:8">
      <c r="A1697" s="1" t="s">
        <v>6315</v>
      </c>
      <c r="B1697" s="1" t="s">
        <v>6345</v>
      </c>
      <c r="C1697" s="1" t="s">
        <v>6346</v>
      </c>
      <c r="D1697" s="1" t="s">
        <v>6347</v>
      </c>
      <c r="E1697" s="1" t="s">
        <v>6348</v>
      </c>
      <c r="F1697" s="1" t="s">
        <v>1432</v>
      </c>
    </row>
    <row r="1698" spans="8:8">
      <c r="A1698" s="1" t="s">
        <v>6349</v>
      </c>
      <c r="B1698" s="1" t="s">
        <v>6350</v>
      </c>
      <c r="C1698" s="1" t="s">
        <v>6351</v>
      </c>
      <c r="D1698" s="1" t="s">
        <v>6352</v>
      </c>
      <c r="E1698" s="1" t="s">
        <v>6353</v>
      </c>
      <c r="F1698" s="1" t="s">
        <v>1406</v>
      </c>
    </row>
    <row r="1699" spans="8:8">
      <c r="A1699" s="1" t="s">
        <v>6354</v>
      </c>
      <c r="B1699" s="1" t="s">
        <v>6355</v>
      </c>
      <c r="C1699" s="1" t="s">
        <v>6356</v>
      </c>
      <c r="D1699" s="1" t="s">
        <v>6357</v>
      </c>
      <c r="E1699" s="1" t="s">
        <v>6358</v>
      </c>
      <c r="F1699" s="1" t="s">
        <v>1406</v>
      </c>
    </row>
    <row r="1700" spans="8:8">
      <c r="A1700" s="1" t="s">
        <v>6359</v>
      </c>
      <c r="B1700" s="1" t="s">
        <v>6360</v>
      </c>
      <c r="C1700" s="1" t="s">
        <v>6361</v>
      </c>
      <c r="D1700" s="1" t="s">
        <v>6362</v>
      </c>
      <c r="E1700" s="1" t="s">
        <v>6363</v>
      </c>
      <c r="F1700" s="1" t="s">
        <v>1394</v>
      </c>
    </row>
    <row r="1701" spans="8:8">
      <c r="A1701" s="1" t="s">
        <v>6364</v>
      </c>
      <c r="B1701" s="1" t="s">
        <v>6365</v>
      </c>
      <c r="C1701" s="1" t="s">
        <v>6366</v>
      </c>
      <c r="D1701" s="1" t="s">
        <v>6367</v>
      </c>
      <c r="E1701" s="1" t="s">
        <v>6368</v>
      </c>
      <c r="F1701" s="1" t="s">
        <v>1394</v>
      </c>
    </row>
    <row r="1702" spans="8:8">
      <c r="A1702" s="1" t="s">
        <v>6315</v>
      </c>
      <c r="B1702" s="1" t="s">
        <v>6369</v>
      </c>
      <c r="C1702" s="1" t="s">
        <v>6370</v>
      </c>
      <c r="D1702" s="1" t="s">
        <v>6371</v>
      </c>
      <c r="E1702" s="1" t="s">
        <v>6372</v>
      </c>
      <c r="F1702" s="1" t="s">
        <v>1394</v>
      </c>
    </row>
    <row r="1703" spans="8:8">
      <c r="A1703" s="1" t="s">
        <v>6373</v>
      </c>
      <c r="B1703" s="1" t="s">
        <v>6374</v>
      </c>
      <c r="C1703" s="1" t="s">
        <v>6375</v>
      </c>
      <c r="D1703" s="1" t="s">
        <v>6376</v>
      </c>
      <c r="E1703" s="1" t="s">
        <v>6377</v>
      </c>
      <c r="F1703" s="1" t="s">
        <v>1406</v>
      </c>
    </row>
    <row r="1704" spans="8:8">
      <c r="A1704" s="1" t="s">
        <v>6378</v>
      </c>
      <c r="B1704" s="1" t="s">
        <v>6379</v>
      </c>
      <c r="C1704" s="1" t="s">
        <v>6380</v>
      </c>
      <c r="D1704" s="1" t="s">
        <v>6381</v>
      </c>
      <c r="E1704" s="1" t="s">
        <v>6382</v>
      </c>
      <c r="F1704" s="1" t="s">
        <v>1406</v>
      </c>
    </row>
    <row r="1705" spans="8:8">
      <c r="A1705" s="1" t="s">
        <v>1382</v>
      </c>
      <c r="B1705" s="1" t="s">
        <v>1383</v>
      </c>
      <c r="C1705" s="1" t="s">
        <v>1384</v>
      </c>
      <c r="D1705" s="1" t="s">
        <v>1385</v>
      </c>
      <c r="E1705" s="1" t="s">
        <v>1386</v>
      </c>
      <c r="F1705" s="1" t="s">
        <v>1387</v>
      </c>
    </row>
    <row r="1706" spans="8:8">
      <c r="A1706" s="1" t="s">
        <v>6383</v>
      </c>
      <c r="B1706" s="1" t="s">
        <v>3939</v>
      </c>
      <c r="C1706" s="1" t="s">
        <v>4295</v>
      </c>
      <c r="D1706" s="1" t="s">
        <v>6163</v>
      </c>
      <c r="E1706" s="1" t="s">
        <v>3938</v>
      </c>
      <c r="F1706" s="1" t="s">
        <v>1401</v>
      </c>
    </row>
    <row r="1707" spans="8:8">
      <c r="A1707" s="1" t="s">
        <v>6384</v>
      </c>
      <c r="B1707" s="1" t="s">
        <v>4701</v>
      </c>
      <c r="C1707" s="1" t="s">
        <v>4703</v>
      </c>
      <c r="D1707" s="1" t="s">
        <v>4702</v>
      </c>
      <c r="E1707" s="1" t="s">
        <v>2751</v>
      </c>
      <c r="F1707" s="1" t="s">
        <v>1394</v>
      </c>
    </row>
    <row r="1708" spans="8:8">
      <c r="A1708" s="1" t="s">
        <v>6385</v>
      </c>
      <c r="B1708" s="1" t="s">
        <v>4466</v>
      </c>
      <c r="C1708" s="1" t="s">
        <v>4465</v>
      </c>
      <c r="D1708" s="1" t="s">
        <v>6386</v>
      </c>
      <c r="E1708" s="1" t="s">
        <v>6387</v>
      </c>
      <c r="F1708" s="1" t="s">
        <v>1432</v>
      </c>
    </row>
    <row r="1709" spans="8:8" ht="86.4">
      <c r="A1709" s="159" t="s">
        <v>6388</v>
      </c>
      <c r="B1709" s="1" t="s">
        <v>6389</v>
      </c>
      <c r="C1709" s="1" t="s">
        <v>6390</v>
      </c>
      <c r="D1709" s="1" t="s">
        <v>6391</v>
      </c>
      <c r="E1709" s="1" t="s">
        <v>6392</v>
      </c>
      <c r="F1709" s="1" t="s">
        <v>1406</v>
      </c>
    </row>
    <row r="1710" spans="8:8" ht="57.6">
      <c r="A1710" s="159" t="s">
        <v>6393</v>
      </c>
      <c r="B1710" s="1" t="s">
        <v>6187</v>
      </c>
      <c r="C1710" s="1" t="s">
        <v>6186</v>
      </c>
      <c r="D1710" s="1" t="s">
        <v>6394</v>
      </c>
      <c r="E1710" s="1" t="s">
        <v>6395</v>
      </c>
      <c r="F1710" s="1" t="s">
        <v>1406</v>
      </c>
    </row>
    <row r="1711" spans="8:8" ht="43.2">
      <c r="A1711" s="159" t="s">
        <v>6396</v>
      </c>
      <c r="B1711" s="1" t="s">
        <v>6397</v>
      </c>
      <c r="C1711" s="1" t="s">
        <v>6398</v>
      </c>
      <c r="D1711" s="1" t="s">
        <v>6399</v>
      </c>
      <c r="E1711" s="1" t="s">
        <v>6400</v>
      </c>
      <c r="F1711" s="1" t="s">
        <v>1432</v>
      </c>
    </row>
    <row r="1712" spans="8:8">
      <c r="A1712" s="1" t="s">
        <v>6401</v>
      </c>
      <c r="B1712" s="1" t="s">
        <v>3673</v>
      </c>
      <c r="C1712" s="1" t="s">
        <v>4466</v>
      </c>
      <c r="D1712" s="1" t="s">
        <v>3671</v>
      </c>
      <c r="E1712" s="1" t="s">
        <v>3672</v>
      </c>
      <c r="F1712" s="1" t="s">
        <v>1401</v>
      </c>
    </row>
    <row r="1713" spans="8:8">
      <c r="A1713" s="1" t="s">
        <v>6402</v>
      </c>
      <c r="B1713" s="1" t="s">
        <v>3673</v>
      </c>
      <c r="C1713" s="1" t="s">
        <v>4466</v>
      </c>
      <c r="D1713" s="1" t="s">
        <v>3671</v>
      </c>
      <c r="E1713" s="1" t="s">
        <v>3672</v>
      </c>
      <c r="F1713" s="1" t="s">
        <v>1394</v>
      </c>
    </row>
    <row r="1714" spans="8:8" ht="57.6">
      <c r="A1714" s="159" t="s">
        <v>6403</v>
      </c>
      <c r="B1714" s="1" t="s">
        <v>6404</v>
      </c>
      <c r="C1714" s="1" t="s">
        <v>6405</v>
      </c>
      <c r="D1714" s="1" t="s">
        <v>6406</v>
      </c>
      <c r="E1714" s="1" t="s">
        <v>4092</v>
      </c>
      <c r="F1714" s="1" t="s">
        <v>1432</v>
      </c>
    </row>
    <row r="1715" spans="8:8" ht="43.2">
      <c r="A1715" s="1" t="s">
        <v>6407</v>
      </c>
      <c r="B1715" s="159" t="s">
        <v>6408</v>
      </c>
      <c r="C1715" s="159" t="s">
        <v>6409</v>
      </c>
      <c r="D1715" s="1" t="s">
        <v>6410</v>
      </c>
      <c r="E1715" s="1" t="s">
        <v>6411</v>
      </c>
      <c r="F1715" s="1" t="s">
        <v>1406</v>
      </c>
    </row>
    <row r="1717" spans="8:8" ht="43.2">
      <c r="A1717" s="1" t="s">
        <v>6412</v>
      </c>
      <c r="B1717" s="1" t="s">
        <v>6413</v>
      </c>
      <c r="C1717" s="159" t="s">
        <v>6414</v>
      </c>
      <c r="D1717" s="1" t="s">
        <v>6415</v>
      </c>
      <c r="E1717" s="1" t="s">
        <v>6416</v>
      </c>
      <c r="F1717" s="1" t="s">
        <v>1406</v>
      </c>
    </row>
    <row r="1718" spans="8:8">
      <c r="A1718" s="1" t="s">
        <v>6418</v>
      </c>
      <c r="B1718" s="1">
        <v>12.0</v>
      </c>
      <c r="C1718" s="1">
        <v>4.0</v>
      </c>
      <c r="D1718" s="1">
        <v>8.0</v>
      </c>
      <c r="E1718" s="1">
        <v>2.0</v>
      </c>
      <c r="F1718" s="1" t="s">
        <v>1406</v>
      </c>
    </row>
    <row r="1719" spans="8:8" ht="86.4">
      <c r="A1719" s="159" t="s">
        <v>6419</v>
      </c>
      <c r="B1719" s="1" t="s">
        <v>6219</v>
      </c>
      <c r="C1719" s="1" t="s">
        <v>6218</v>
      </c>
      <c r="D1719" s="1" t="s">
        <v>4647</v>
      </c>
      <c r="E1719" s="1" t="s">
        <v>4240</v>
      </c>
      <c r="F1719" s="1" t="s">
        <v>1401</v>
      </c>
    </row>
    <row r="1720" spans="8:8">
      <c r="A1720" s="1" t="s">
        <v>6420</v>
      </c>
      <c r="B1720" s="1" t="s">
        <v>6219</v>
      </c>
      <c r="C1720" s="1" t="s">
        <v>6421</v>
      </c>
      <c r="D1720" s="1" t="s">
        <v>4647</v>
      </c>
      <c r="E1720" s="1" t="s">
        <v>4240</v>
      </c>
      <c r="F1720" s="1" t="s">
        <v>1406</v>
      </c>
    </row>
    <row r="1721" spans="8:8">
      <c r="A1721" s="1" t="s">
        <v>6422</v>
      </c>
      <c r="B1721" s="1" t="s">
        <v>6219</v>
      </c>
      <c r="C1721" s="1" t="s">
        <v>6218</v>
      </c>
      <c r="D1721" s="1" t="s">
        <v>4647</v>
      </c>
      <c r="E1721" s="1" t="s">
        <v>4240</v>
      </c>
      <c r="F1721" s="1" t="s">
        <v>1401</v>
      </c>
    </row>
    <row r="1722" spans="8:8" ht="57.6">
      <c r="A1722" s="159" t="s">
        <v>6423</v>
      </c>
      <c r="B1722" s="1" t="s">
        <v>3809</v>
      </c>
      <c r="C1722" s="1" t="s">
        <v>3839</v>
      </c>
      <c r="D1722" s="1" t="s">
        <v>4217</v>
      </c>
      <c r="E1722" s="1" t="s">
        <v>3808</v>
      </c>
      <c r="F1722" s="1" t="s">
        <v>1406</v>
      </c>
    </row>
    <row r="1723" spans="8:8" ht="72.0">
      <c r="A1723" s="159" t="s">
        <v>6424</v>
      </c>
      <c r="B1723" s="159" t="s">
        <v>6425</v>
      </c>
      <c r="C1723" s="159" t="s">
        <v>6426</v>
      </c>
      <c r="D1723" s="159" t="s">
        <v>6427</v>
      </c>
      <c r="E1723" s="159" t="s">
        <v>6428</v>
      </c>
      <c r="F1723" s="1" t="s">
        <v>1394</v>
      </c>
    </row>
    <row r="1724" spans="8:8" ht="28.8">
      <c r="A1724" s="1" t="s">
        <v>6429</v>
      </c>
      <c r="B1724" s="159" t="s">
        <v>6430</v>
      </c>
      <c r="C1724" s="1" t="s">
        <v>3840</v>
      </c>
      <c r="D1724" s="1" t="s">
        <v>3856</v>
      </c>
      <c r="E1724" s="1" t="s">
        <v>3857</v>
      </c>
      <c r="F1724" s="1" t="s">
        <v>1406</v>
      </c>
    </row>
    <row r="1725" spans="8:8">
      <c r="A1725" s="1" t="s">
        <v>6431</v>
      </c>
      <c r="B1725" s="1" t="s">
        <v>6432</v>
      </c>
      <c r="C1725" s="1" t="s">
        <v>6433</v>
      </c>
      <c r="D1725" s="1" t="s">
        <v>3680</v>
      </c>
      <c r="E1725" s="1" t="s">
        <v>6434</v>
      </c>
      <c r="F1725" s="1" t="s">
        <v>1432</v>
      </c>
    </row>
    <row r="1726" spans="8:8">
      <c r="A1726" s="1" t="s">
        <v>6435</v>
      </c>
      <c r="B1726" s="1" t="s">
        <v>6432</v>
      </c>
      <c r="C1726" s="1" t="s">
        <v>6433</v>
      </c>
      <c r="D1726" s="1" t="s">
        <v>3680</v>
      </c>
      <c r="E1726" s="1" t="s">
        <v>6436</v>
      </c>
      <c r="F1726" s="1" t="s">
        <v>1406</v>
      </c>
    </row>
    <row r="1727" spans="8:8">
      <c r="A1727" s="1" t="s">
        <v>6437</v>
      </c>
      <c r="B1727" s="1" t="s">
        <v>3818</v>
      </c>
      <c r="C1727" s="1" t="s">
        <v>3800</v>
      </c>
      <c r="D1727" s="1" t="s">
        <v>6438</v>
      </c>
      <c r="E1727" s="1" t="s">
        <v>6439</v>
      </c>
      <c r="F1727" s="1" t="s">
        <v>1406</v>
      </c>
    </row>
    <row r="1728" spans="8:8" ht="57.6">
      <c r="A1728" s="159" t="s">
        <v>6440</v>
      </c>
      <c r="B1728" s="1" t="s">
        <v>3818</v>
      </c>
      <c r="C1728" s="1" t="s">
        <v>3800</v>
      </c>
      <c r="D1728" s="1" t="s">
        <v>6438</v>
      </c>
      <c r="E1728" s="1" t="s">
        <v>6439</v>
      </c>
      <c r="F1728" s="1" t="s">
        <v>1394</v>
      </c>
    </row>
    <row r="1729" spans="8:8">
      <c r="A1729" s="1" t="s">
        <v>6441</v>
      </c>
      <c r="B1729" s="1" t="s">
        <v>3818</v>
      </c>
      <c r="C1729" s="1" t="s">
        <v>3800</v>
      </c>
      <c r="D1729" s="1" t="s">
        <v>6438</v>
      </c>
      <c r="E1729" s="1" t="s">
        <v>6439</v>
      </c>
      <c r="F1729" s="1" t="s">
        <v>1432</v>
      </c>
    </row>
    <row r="1731" spans="8:8">
      <c r="A1731" s="1" t="s">
        <v>6442</v>
      </c>
      <c r="B1731" s="1" t="s">
        <v>6443</v>
      </c>
      <c r="C1731" s="1" t="s">
        <v>3939</v>
      </c>
      <c r="D1731" s="1" t="s">
        <v>6234</v>
      </c>
      <c r="E1731" s="1" t="s">
        <v>3938</v>
      </c>
      <c r="F1731" s="1" t="s">
        <v>1401</v>
      </c>
    </row>
    <row r="1732" spans="8:8" ht="86.4">
      <c r="A1732" s="159" t="s">
        <v>6444</v>
      </c>
      <c r="B1732" s="1" t="s">
        <v>1319</v>
      </c>
      <c r="C1732" s="1" t="s">
        <v>6445</v>
      </c>
      <c r="D1732" s="1" t="s">
        <v>6446</v>
      </c>
      <c r="E1732" s="1" t="s">
        <v>6447</v>
      </c>
      <c r="F1732" s="1" t="s">
        <v>1406</v>
      </c>
    </row>
    <row r="1733" spans="8:8" ht="72.0">
      <c r="A1733" s="159" t="s">
        <v>6448</v>
      </c>
      <c r="B1733" s="1" t="s">
        <v>6449</v>
      </c>
      <c r="C1733" s="1" t="s">
        <v>6450</v>
      </c>
      <c r="D1733" s="1" t="s">
        <v>6451</v>
      </c>
      <c r="E1733" s="1" t="s">
        <v>6452</v>
      </c>
      <c r="F1733" s="1" t="s">
        <v>1432</v>
      </c>
    </row>
    <row r="1734" spans="8:8" ht="72.0">
      <c r="A1734" s="159" t="s">
        <v>6453</v>
      </c>
      <c r="B1734" s="1" t="s">
        <v>6253</v>
      </c>
      <c r="C1734" s="1" t="s">
        <v>6454</v>
      </c>
      <c r="D1734" s="1" t="s">
        <v>6455</v>
      </c>
      <c r="E1734" s="1" t="s">
        <v>6254</v>
      </c>
      <c r="F1734" s="1" t="s">
        <v>1401</v>
      </c>
    </row>
    <row r="1735" spans="8:8">
      <c r="A1735" s="1" t="s">
        <v>6456</v>
      </c>
      <c r="B1735" s="1" t="s">
        <v>6253</v>
      </c>
      <c r="C1735" s="1" t="s">
        <v>6457</v>
      </c>
      <c r="D1735" s="1" t="s">
        <v>6455</v>
      </c>
      <c r="E1735" s="1" t="s">
        <v>6254</v>
      </c>
      <c r="F1735" s="1" t="s">
        <v>1432</v>
      </c>
    </row>
    <row r="1736" spans="8:8" ht="100.8">
      <c r="A1736" s="159" t="s">
        <v>6458</v>
      </c>
      <c r="B1736" s="1" t="s">
        <v>3818</v>
      </c>
      <c r="C1736" s="1" t="s">
        <v>3800</v>
      </c>
      <c r="D1736" s="1" t="s">
        <v>3906</v>
      </c>
      <c r="E1736" s="1" t="s">
        <v>3832</v>
      </c>
      <c r="F1736" s="1" t="s">
        <v>1406</v>
      </c>
    </row>
    <row r="1737" spans="8:8" ht="57.6">
      <c r="A1737" s="159" t="s">
        <v>6460</v>
      </c>
      <c r="B1737" s="1" t="s">
        <v>6266</v>
      </c>
      <c r="C1737" s="1" t="s">
        <v>6271</v>
      </c>
      <c r="D1737" s="1" t="s">
        <v>3938</v>
      </c>
      <c r="E1737" s="1" t="s">
        <v>3939</v>
      </c>
      <c r="F1737" s="1" t="s">
        <v>1401</v>
      </c>
    </row>
    <row r="1738" spans="8:8" ht="72.0">
      <c r="A1738" s="159" t="s">
        <v>6461</v>
      </c>
      <c r="B1738" s="1" t="s">
        <v>6462</v>
      </c>
      <c r="C1738" s="1" t="s">
        <v>6463</v>
      </c>
      <c r="D1738" s="1" t="s">
        <v>6464</v>
      </c>
      <c r="E1738" s="1" t="s">
        <v>6465</v>
      </c>
      <c r="F1738" s="1" t="s">
        <v>1394</v>
      </c>
    </row>
    <row r="1739" spans="8:8" ht="43.2">
      <c r="A1739" s="159" t="s">
        <v>6466</v>
      </c>
      <c r="B1739" s="159" t="s">
        <v>6467</v>
      </c>
      <c r="C1739" s="159" t="s">
        <v>6468</v>
      </c>
      <c r="D1739" s="159" t="s">
        <v>6469</v>
      </c>
      <c r="E1739" s="159" t="s">
        <v>6470</v>
      </c>
      <c r="F1739" s="1" t="s">
        <v>1432</v>
      </c>
    </row>
    <row r="1740" spans="8:8" ht="57.6">
      <c r="A1740" s="159" t="s">
        <v>6471</v>
      </c>
      <c r="B1740" s="159" t="s">
        <v>6472</v>
      </c>
      <c r="C1740" s="159" t="s">
        <v>6473</v>
      </c>
      <c r="D1740" s="159" t="s">
        <v>6474</v>
      </c>
      <c r="E1740" s="159" t="s">
        <v>6475</v>
      </c>
      <c r="F1740" s="1" t="s">
        <v>1432</v>
      </c>
    </row>
    <row r="1741" spans="8:8" ht="57.6">
      <c r="A1741" s="159" t="s">
        <v>6476</v>
      </c>
      <c r="B1741" s="1" t="s">
        <v>6477</v>
      </c>
      <c r="C1741" s="1" t="s">
        <v>6478</v>
      </c>
      <c r="D1741" s="1" t="s">
        <v>6479</v>
      </c>
      <c r="E1741" s="1" t="s">
        <v>6480</v>
      </c>
      <c r="F1741" s="1" t="s">
        <v>1401</v>
      </c>
    </row>
    <row r="1742" spans="8:8" ht="57.6">
      <c r="A1742" s="159" t="s">
        <v>6481</v>
      </c>
      <c r="B1742" s="1" t="s">
        <v>6482</v>
      </c>
      <c r="C1742" s="1" t="s">
        <v>6483</v>
      </c>
      <c r="D1742" s="1" t="s">
        <v>6484</v>
      </c>
      <c r="E1742" s="1" t="s">
        <v>6485</v>
      </c>
      <c r="F1742" s="1" t="s">
        <v>1432</v>
      </c>
    </row>
    <row r="1743" spans="8:8" ht="57.6">
      <c r="A1743" s="159" t="s">
        <v>6486</v>
      </c>
      <c r="B1743" s="1" t="s">
        <v>6482</v>
      </c>
      <c r="C1743" s="1" t="s">
        <v>6483</v>
      </c>
      <c r="D1743" s="1" t="s">
        <v>6484</v>
      </c>
      <c r="E1743" s="1" t="s">
        <v>6485</v>
      </c>
      <c r="F1743" s="1" t="s">
        <v>1394</v>
      </c>
    </row>
    <row r="1744" spans="8:8" ht="57.6">
      <c r="A1744" s="159" t="s">
        <v>6487</v>
      </c>
      <c r="B1744" s="1" t="s">
        <v>3832</v>
      </c>
      <c r="C1744" s="1" t="s">
        <v>3663</v>
      </c>
      <c r="D1744" s="1" t="s">
        <v>3906</v>
      </c>
      <c r="E1744" s="1" t="s">
        <v>3799</v>
      </c>
      <c r="F1744" s="1" t="s">
        <v>1394</v>
      </c>
    </row>
    <row r="1745" spans="8:8" ht="57.6">
      <c r="A1745" s="159" t="s">
        <v>6488</v>
      </c>
      <c r="B1745" s="1" t="s">
        <v>3832</v>
      </c>
      <c r="C1745" s="1" t="s">
        <v>3664</v>
      </c>
      <c r="D1745" s="1" t="s">
        <v>3906</v>
      </c>
      <c r="E1745" s="1" t="s">
        <v>3799</v>
      </c>
      <c r="F1745" s="1" t="s">
        <v>1432</v>
      </c>
    </row>
    <row r="1746" spans="8:8" ht="57.6">
      <c r="A1746" s="159" t="s">
        <v>6489</v>
      </c>
      <c r="B1746" s="1" t="s">
        <v>3832</v>
      </c>
      <c r="C1746" s="1" t="s">
        <v>3664</v>
      </c>
      <c r="D1746" s="1" t="s">
        <v>3906</v>
      </c>
      <c r="E1746" s="1" t="s">
        <v>3799</v>
      </c>
      <c r="F1746" s="1" t="s">
        <v>1401</v>
      </c>
    </row>
    <row r="1747" spans="8:8">
      <c r="A1747" s="1" t="s">
        <v>6491</v>
      </c>
      <c r="B1747" s="1" t="s">
        <v>6492</v>
      </c>
      <c r="C1747" s="1" t="s">
        <v>6493</v>
      </c>
      <c r="D1747" s="1" t="s">
        <v>4080</v>
      </c>
      <c r="E1747" s="1" t="s">
        <v>6494</v>
      </c>
      <c r="F1747" s="1" t="s">
        <v>1432</v>
      </c>
    </row>
    <row r="1748" spans="8:8">
      <c r="A1748" s="1" t="s">
        <v>6495</v>
      </c>
      <c r="B1748" s="1" t="s">
        <v>6496</v>
      </c>
      <c r="C1748" s="1" t="s">
        <v>6497</v>
      </c>
      <c r="D1748" s="1" t="s">
        <v>6498</v>
      </c>
      <c r="E1748" s="1" t="s">
        <v>6499</v>
      </c>
      <c r="F1748" s="1" t="s">
        <v>1406</v>
      </c>
    </row>
    <row r="1749" spans="8:8">
      <c r="A1749" s="1" t="s">
        <v>6500</v>
      </c>
      <c r="B1749" s="1" t="s">
        <v>6311</v>
      </c>
      <c r="C1749" s="1" t="s">
        <v>6501</v>
      </c>
      <c r="D1749" s="1" t="s">
        <v>6314</v>
      </c>
      <c r="E1749" s="1" t="s">
        <v>6313</v>
      </c>
      <c r="F1749" s="1" t="s">
        <v>1401</v>
      </c>
    </row>
    <row r="1750" spans="8:8" ht="72.0">
      <c r="A1750" s="1" t="s">
        <v>6502</v>
      </c>
      <c r="B1750" s="159" t="s">
        <v>6503</v>
      </c>
      <c r="C1750" s="159" t="s">
        <v>6504</v>
      </c>
      <c r="D1750" s="1" t="s">
        <v>6505</v>
      </c>
      <c r="E1750" s="159" t="s">
        <v>6506</v>
      </c>
      <c r="F1750" s="1" t="s">
        <v>1401</v>
      </c>
    </row>
    <row r="1751" spans="8:8">
      <c r="A1751" s="1" t="s">
        <v>6507</v>
      </c>
      <c r="B1751" s="1" t="s">
        <v>6358</v>
      </c>
      <c r="C1751" s="1" t="s">
        <v>6357</v>
      </c>
      <c r="D1751" s="1" t="s">
        <v>6355</v>
      </c>
      <c r="E1751" s="1" t="s">
        <v>6356</v>
      </c>
      <c r="F1751" s="1" t="s">
        <v>1401</v>
      </c>
    </row>
    <row r="1752" spans="8:8" ht="57.6">
      <c r="A1752" s="1" t="s">
        <v>6508</v>
      </c>
      <c r="B1752" s="1" t="s">
        <v>6509</v>
      </c>
      <c r="C1752" s="159" t="s">
        <v>6510</v>
      </c>
      <c r="D1752" s="1" t="s">
        <v>6511</v>
      </c>
      <c r="E1752" s="1" t="s">
        <v>6512</v>
      </c>
      <c r="F1752" s="1" t="s">
        <v>1432</v>
      </c>
    </row>
    <row r="1753" spans="8:8">
      <c r="A1753" s="1" t="s">
        <v>6513</v>
      </c>
      <c r="B1753" s="1" t="s">
        <v>6366</v>
      </c>
      <c r="C1753" s="1" t="s">
        <v>6514</v>
      </c>
      <c r="D1753" s="1" t="s">
        <v>6515</v>
      </c>
      <c r="E1753" s="1" t="s">
        <v>6368</v>
      </c>
      <c r="F1753" s="1" t="s">
        <v>1406</v>
      </c>
    </row>
    <row r="1754" spans="8:8">
      <c r="A1754" s="1" t="s">
        <v>6516</v>
      </c>
      <c r="B1754" s="1" t="s">
        <v>6517</v>
      </c>
      <c r="C1754" s="1" t="s">
        <v>6518</v>
      </c>
      <c r="D1754" s="1" t="s">
        <v>6519</v>
      </c>
      <c r="E1754" s="1" t="s">
        <v>6520</v>
      </c>
      <c r="F1754" s="1" t="s">
        <v>1401</v>
      </c>
    </row>
    <row r="1755" spans="8:8" ht="43.2">
      <c r="A1755" s="1" t="s">
        <v>6521</v>
      </c>
      <c r="B1755" s="1" t="s">
        <v>6522</v>
      </c>
      <c r="C1755" s="1" t="s">
        <v>6523</v>
      </c>
      <c r="D1755" s="1" t="s">
        <v>6524</v>
      </c>
      <c r="E1755" s="159" t="s">
        <v>6525</v>
      </c>
      <c r="F1755" s="1" t="s">
        <v>1401</v>
      </c>
    </row>
    <row r="1757" spans="8:8">
      <c r="B1757" s="1" t="s">
        <v>3818</v>
      </c>
      <c r="C1757" s="1" t="s">
        <v>3832</v>
      </c>
      <c r="D1757" s="1" t="s">
        <v>3800</v>
      </c>
      <c r="E1757" s="1" t="s">
        <v>3802</v>
      </c>
      <c r="F1757" s="1" t="s">
        <v>1394</v>
      </c>
    </row>
    <row r="1758" spans="8:8">
      <c r="B1758" s="1" t="s">
        <v>3818</v>
      </c>
      <c r="C1758" s="1" t="s">
        <v>3832</v>
      </c>
      <c r="D1758" s="1" t="s">
        <v>3800</v>
      </c>
      <c r="E1758" s="1" t="s">
        <v>3906</v>
      </c>
      <c r="F1758" s="1" t="s">
        <v>1401</v>
      </c>
    </row>
    <row r="1760" spans="8:8">
      <c r="B1760" s="1" t="s">
        <v>3800</v>
      </c>
      <c r="C1760" s="1" t="s">
        <v>3832</v>
      </c>
      <c r="D1760" s="1" t="s">
        <v>3818</v>
      </c>
      <c r="E1760" s="1" t="s">
        <v>3906</v>
      </c>
      <c r="F1760" s="1" t="s">
        <v>1432</v>
      </c>
    </row>
    <row r="1761" spans="8:8">
      <c r="A1761" s="1" t="s">
        <v>1382</v>
      </c>
      <c r="B1761" s="1" t="s">
        <v>1383</v>
      </c>
      <c r="C1761" s="1" t="s">
        <v>1384</v>
      </c>
      <c r="D1761" s="1" t="s">
        <v>1385</v>
      </c>
      <c r="E1761" s="1" t="s">
        <v>1386</v>
      </c>
      <c r="F1761" s="1" t="s">
        <v>1387</v>
      </c>
    </row>
    <row r="1762" spans="8:8" ht="43.2">
      <c r="A1762" s="159" t="s">
        <v>6526</v>
      </c>
      <c r="B1762" s="1" t="s">
        <v>5582</v>
      </c>
      <c r="C1762" s="1" t="s">
        <v>6527</v>
      </c>
      <c r="D1762" s="1" t="s">
        <v>5583</v>
      </c>
      <c r="E1762" s="1" t="s">
        <v>5624</v>
      </c>
      <c r="F1762" s="1" t="s">
        <v>1394</v>
      </c>
    </row>
    <row r="1763" spans="8:8">
      <c r="A1763" s="1" t="s">
        <v>6528</v>
      </c>
      <c r="B1763" s="1" t="s">
        <v>6529</v>
      </c>
      <c r="C1763" s="1" t="s">
        <v>6530</v>
      </c>
      <c r="D1763" s="1" t="s">
        <v>6531</v>
      </c>
      <c r="E1763" s="1" t="s">
        <v>6532</v>
      </c>
      <c r="F1763" s="1" t="s">
        <v>1401</v>
      </c>
    </row>
    <row r="1764" spans="8:8">
      <c r="A1764" s="1" t="s">
        <v>6533</v>
      </c>
      <c r="B1764" s="1" t="s">
        <v>6534</v>
      </c>
      <c r="C1764" s="1" t="s">
        <v>6535</v>
      </c>
      <c r="D1764" s="1" t="s">
        <v>3978</v>
      </c>
      <c r="E1764" s="1" t="s">
        <v>4357</v>
      </c>
      <c r="F1764" s="1" t="s">
        <v>1432</v>
      </c>
    </row>
    <row r="1765" spans="8:8">
      <c r="A1765" s="1" t="s">
        <v>6536</v>
      </c>
      <c r="B1765" s="1" t="s">
        <v>6534</v>
      </c>
      <c r="C1765" s="1" t="s">
        <v>6537</v>
      </c>
      <c r="D1765" s="1" t="s">
        <v>6538</v>
      </c>
      <c r="E1765" s="1" t="s">
        <v>4357</v>
      </c>
      <c r="F1765" s="1" t="s">
        <v>1432</v>
      </c>
    </row>
    <row r="1766" spans="8:8">
      <c r="A1766" s="1" t="s">
        <v>6539</v>
      </c>
      <c r="B1766" s="1" t="s">
        <v>6540</v>
      </c>
      <c r="C1766" s="1" t="s">
        <v>6541</v>
      </c>
      <c r="D1766" s="1" t="s">
        <v>6542</v>
      </c>
      <c r="E1766" s="1" t="s">
        <v>5948</v>
      </c>
      <c r="F1766" s="1" t="s">
        <v>1432</v>
      </c>
    </row>
    <row r="1767" spans="8:8">
      <c r="A1767" s="1" t="s">
        <v>6543</v>
      </c>
      <c r="B1767" s="1" t="s">
        <v>4114</v>
      </c>
      <c r="C1767" s="1" t="s">
        <v>4113</v>
      </c>
      <c r="D1767" s="1" t="s">
        <v>6544</v>
      </c>
      <c r="E1767" s="1" t="s">
        <v>3835</v>
      </c>
      <c r="F1767" s="1" t="s">
        <v>1394</v>
      </c>
    </row>
    <row r="1768" spans="8:8">
      <c r="A1768" s="1" t="s">
        <v>6545</v>
      </c>
      <c r="B1768" s="1" t="s">
        <v>4345</v>
      </c>
      <c r="C1768" s="1" t="s">
        <v>4344</v>
      </c>
      <c r="D1768" s="1" t="s">
        <v>6546</v>
      </c>
      <c r="E1768" s="1" t="s">
        <v>6547</v>
      </c>
      <c r="F1768" s="1" t="s">
        <v>1406</v>
      </c>
    </row>
    <row r="1769" spans="8:8">
      <c r="A1769" s="1" t="s">
        <v>6548</v>
      </c>
      <c r="B1769" s="1" t="s">
        <v>5624</v>
      </c>
      <c r="C1769" s="1" t="s">
        <v>6549</v>
      </c>
      <c r="D1769" s="1" t="s">
        <v>6550</v>
      </c>
      <c r="E1769" s="1" t="s">
        <v>6551</v>
      </c>
      <c r="F1769" s="1" t="s">
        <v>1394</v>
      </c>
    </row>
    <row r="1770" spans="8:8">
      <c r="A1770" s="1" t="s">
        <v>6552</v>
      </c>
      <c r="B1770" s="1" t="s">
        <v>3978</v>
      </c>
      <c r="C1770" s="1" t="s">
        <v>4357</v>
      </c>
      <c r="D1770" s="1" t="s">
        <v>3832</v>
      </c>
      <c r="E1770" s="1" t="s">
        <v>6538</v>
      </c>
      <c r="F1770" s="1" t="s">
        <v>1394</v>
      </c>
    </row>
    <row r="1771" spans="8:8">
      <c r="A1771" s="1" t="s">
        <v>6553</v>
      </c>
      <c r="B1771" s="1" t="s">
        <v>6554</v>
      </c>
      <c r="C1771" s="1" t="s">
        <v>6555</v>
      </c>
      <c r="D1771" s="1" t="s">
        <v>6556</v>
      </c>
      <c r="E1771" s="1" t="s">
        <v>6557</v>
      </c>
      <c r="F1771" s="1" t="s">
        <v>1401</v>
      </c>
    </row>
    <row r="1772" spans="8:8">
      <c r="A1772" s="1" t="s">
        <v>6558</v>
      </c>
      <c r="B1772" s="1" t="s">
        <v>6557</v>
      </c>
      <c r="C1772" s="1" t="s">
        <v>6559</v>
      </c>
      <c r="D1772" s="1" t="s">
        <v>6560</v>
      </c>
      <c r="E1772" s="1" t="s">
        <v>6554</v>
      </c>
      <c r="F1772" s="1" t="s">
        <v>1432</v>
      </c>
    </row>
    <row r="1773" spans="8:8">
      <c r="A1773" s="1" t="s">
        <v>6561</v>
      </c>
      <c r="B1773" s="1" t="s">
        <v>6557</v>
      </c>
      <c r="C1773" s="1" t="s">
        <v>6559</v>
      </c>
      <c r="D1773" s="1" t="s">
        <v>6560</v>
      </c>
      <c r="E1773" s="1" t="s">
        <v>6554</v>
      </c>
      <c r="F1773" s="1" t="s">
        <v>1406</v>
      </c>
    </row>
    <row r="1774" spans="8:8">
      <c r="A1774" s="1" t="s">
        <v>6562</v>
      </c>
      <c r="B1774" s="1" t="s">
        <v>6557</v>
      </c>
      <c r="C1774" s="1" t="s">
        <v>6559</v>
      </c>
      <c r="D1774" s="1" t="s">
        <v>6560</v>
      </c>
      <c r="E1774" s="1" t="s">
        <v>6554</v>
      </c>
      <c r="F1774" s="1" t="s">
        <v>1394</v>
      </c>
    </row>
    <row r="1775" spans="8:8">
      <c r="A1775" s="1" t="s">
        <v>6563</v>
      </c>
      <c r="B1775" s="1" t="s">
        <v>6564</v>
      </c>
      <c r="C1775" s="1" t="s">
        <v>3901</v>
      </c>
      <c r="D1775" s="1" t="s">
        <v>6565</v>
      </c>
      <c r="E1775" s="1" t="s">
        <v>4221</v>
      </c>
      <c r="F1775" s="1" t="s">
        <v>1401</v>
      </c>
    </row>
    <row r="1776" spans="8:8">
      <c r="A1776" s="1" t="s">
        <v>6566</v>
      </c>
      <c r="B1776" s="1" t="s">
        <v>3901</v>
      </c>
      <c r="C1776" s="1" t="s">
        <v>4419</v>
      </c>
      <c r="D1776" s="1" t="s">
        <v>6565</v>
      </c>
      <c r="E1776" s="1" t="s">
        <v>4221</v>
      </c>
      <c r="F1776" s="1" t="s">
        <v>1394</v>
      </c>
    </row>
    <row r="1777" spans="8:8">
      <c r="A1777" s="1" t="s">
        <v>6567</v>
      </c>
      <c r="B1777" s="1" t="s">
        <v>4221</v>
      </c>
      <c r="C1777" s="1" t="s">
        <v>6564</v>
      </c>
      <c r="D1777" s="1" t="s">
        <v>3901</v>
      </c>
      <c r="E1777" s="1" t="s">
        <v>6568</v>
      </c>
      <c r="F1777" s="1" t="s">
        <v>1401</v>
      </c>
    </row>
    <row r="1778" spans="8:8">
      <c r="A1778" s="1" t="s">
        <v>6569</v>
      </c>
      <c r="B1778" s="1" t="s">
        <v>6570</v>
      </c>
      <c r="C1778" s="1" t="s">
        <v>6571</v>
      </c>
      <c r="D1778" s="1" t="s">
        <v>6572</v>
      </c>
      <c r="E1778" s="1" t="s">
        <v>6573</v>
      </c>
      <c r="F1778" s="1" t="s">
        <v>1432</v>
      </c>
    </row>
    <row r="1779" spans="8:8">
      <c r="A1779" s="1" t="s">
        <v>6574</v>
      </c>
      <c r="B1779" s="1" t="s">
        <v>6575</v>
      </c>
      <c r="C1779" s="1" t="s">
        <v>6576</v>
      </c>
      <c r="D1779" s="1" t="s">
        <v>6577</v>
      </c>
      <c r="E1779" s="1" t="s">
        <v>6578</v>
      </c>
      <c r="F1779" s="1" t="s">
        <v>1432</v>
      </c>
    </row>
    <row r="1780" spans="8:8">
      <c r="A1780" s="1" t="s">
        <v>1382</v>
      </c>
      <c r="B1780" s="1" t="s">
        <v>1383</v>
      </c>
      <c r="C1780" s="1" t="s">
        <v>1384</v>
      </c>
      <c r="D1780" s="1" t="s">
        <v>1385</v>
      </c>
      <c r="E1780" s="1" t="s">
        <v>1386</v>
      </c>
      <c r="F1780" s="1" t="s">
        <v>1387</v>
      </c>
    </row>
    <row r="1781" spans="8:8">
      <c r="A1781" s="1" t="s">
        <v>6579</v>
      </c>
      <c r="B1781" s="1" t="s">
        <v>6580</v>
      </c>
      <c r="C1781" s="1" t="s">
        <v>6581</v>
      </c>
      <c r="D1781" s="1" t="s">
        <v>6582</v>
      </c>
      <c r="E1781" s="1" t="s">
        <v>6583</v>
      </c>
      <c r="F1781" s="1" t="s">
        <v>1394</v>
      </c>
    </row>
    <row r="1782" spans="8:8">
      <c r="A1782" s="1" t="s">
        <v>6584</v>
      </c>
      <c r="B1782" s="1" t="s">
        <v>6585</v>
      </c>
      <c r="C1782" s="1" t="s">
        <v>6586</v>
      </c>
      <c r="D1782" s="1" t="s">
        <v>6587</v>
      </c>
      <c r="E1782" s="1" t="s">
        <v>6588</v>
      </c>
      <c r="F1782" s="1" t="s">
        <v>1394</v>
      </c>
    </row>
    <row r="1783" spans="8:8">
      <c r="A1783" s="1" t="s">
        <v>6589</v>
      </c>
      <c r="B1783" s="1" t="s">
        <v>6590</v>
      </c>
      <c r="C1783" s="1" t="s">
        <v>6591</v>
      </c>
      <c r="D1783" s="1" t="s">
        <v>6592</v>
      </c>
      <c r="E1783" s="1" t="s">
        <v>6583</v>
      </c>
      <c r="F1783" s="1" t="s">
        <v>1401</v>
      </c>
    </row>
    <row r="1784" spans="8:8">
      <c r="A1784" s="1" t="s">
        <v>6593</v>
      </c>
      <c r="B1784" s="1" t="s">
        <v>6580</v>
      </c>
      <c r="C1784" s="1" t="s">
        <v>6594</v>
      </c>
      <c r="D1784" s="1" t="s">
        <v>6581</v>
      </c>
      <c r="E1784" s="1" t="s">
        <v>6595</v>
      </c>
      <c r="F1784" s="1" t="s">
        <v>1401</v>
      </c>
    </row>
    <row r="1785" spans="8:8">
      <c r="A1785" s="1" t="s">
        <v>6596</v>
      </c>
      <c r="B1785" s="1" t="s">
        <v>6597</v>
      </c>
      <c r="C1785" s="1" t="s">
        <v>6598</v>
      </c>
      <c r="D1785" s="1" t="s">
        <v>6599</v>
      </c>
      <c r="E1785" s="1" t="s">
        <v>6600</v>
      </c>
      <c r="F1785" s="1" t="s">
        <v>1406</v>
      </c>
    </row>
    <row r="1786" spans="8:8">
      <c r="A1786" s="1" t="s">
        <v>6601</v>
      </c>
      <c r="B1786" s="1" t="s">
        <v>6602</v>
      </c>
      <c r="C1786" s="1" t="s">
        <v>6598</v>
      </c>
      <c r="D1786" s="1" t="s">
        <v>6603</v>
      </c>
      <c r="E1786" s="1" t="s">
        <v>6600</v>
      </c>
      <c r="F1786" s="1" t="s">
        <v>1401</v>
      </c>
    </row>
    <row r="1787" spans="8:8">
      <c r="A1787" s="1" t="s">
        <v>6604</v>
      </c>
      <c r="B1787" s="1" t="s">
        <v>6605</v>
      </c>
      <c r="C1787" s="1" t="s">
        <v>6606</v>
      </c>
      <c r="D1787" s="1" t="s">
        <v>6607</v>
      </c>
      <c r="E1787" s="1" t="s">
        <v>6608</v>
      </c>
      <c r="F1787" s="1" t="s">
        <v>1406</v>
      </c>
    </row>
    <row r="1788" spans="8:8">
      <c r="A1788" s="1" t="s">
        <v>6609</v>
      </c>
      <c r="B1788" s="1" t="s">
        <v>6610</v>
      </c>
      <c r="C1788" s="1" t="s">
        <v>6611</v>
      </c>
      <c r="D1788" s="1" t="s">
        <v>6612</v>
      </c>
      <c r="E1788" s="1" t="s">
        <v>6406</v>
      </c>
      <c r="F1788" s="1" t="s">
        <v>1406</v>
      </c>
    </row>
    <row r="1789" spans="8:8">
      <c r="A1789" s="1" t="s">
        <v>6613</v>
      </c>
      <c r="B1789" s="1" t="s">
        <v>6614</v>
      </c>
      <c r="C1789" s="1" t="s">
        <v>4295</v>
      </c>
      <c r="D1789" s="1" t="s">
        <v>6615</v>
      </c>
      <c r="E1789" s="1" t="s">
        <v>6616</v>
      </c>
      <c r="F1789" s="1" t="s">
        <v>1401</v>
      </c>
    </row>
    <row r="1790" spans="8:8">
      <c r="A1790" s="1" t="s">
        <v>6617</v>
      </c>
      <c r="B1790" s="1" t="s">
        <v>6271</v>
      </c>
      <c r="C1790" s="1" t="s">
        <v>6616</v>
      </c>
      <c r="D1790" s="1" t="s">
        <v>6618</v>
      </c>
      <c r="E1790" s="1" t="s">
        <v>6619</v>
      </c>
      <c r="F1790" s="1" t="s">
        <v>1432</v>
      </c>
    </row>
    <row r="1791" spans="8:8">
      <c r="A1791" s="1" t="s">
        <v>6620</v>
      </c>
      <c r="B1791" s="1" t="s">
        <v>6621</v>
      </c>
      <c r="C1791" s="1" t="s">
        <v>6622</v>
      </c>
      <c r="D1791" s="1" t="s">
        <v>6623</v>
      </c>
      <c r="E1791" s="1" t="s">
        <v>6624</v>
      </c>
      <c r="F1791" s="1" t="s">
        <v>1406</v>
      </c>
    </row>
    <row r="1792" spans="8:8">
      <c r="A1792" s="1" t="s">
        <v>6625</v>
      </c>
      <c r="B1792" s="1" t="s">
        <v>6622</v>
      </c>
      <c r="C1792" s="1" t="s">
        <v>6626</v>
      </c>
      <c r="D1792" s="1" t="s">
        <v>6627</v>
      </c>
      <c r="E1792" s="1" t="s">
        <v>6624</v>
      </c>
      <c r="F1792" s="1" t="s">
        <v>1401</v>
      </c>
    </row>
    <row r="1793" spans="8:8">
      <c r="A1793" s="1" t="s">
        <v>6628</v>
      </c>
      <c r="B1793" s="1" t="s">
        <v>6629</v>
      </c>
      <c r="C1793" s="1" t="s">
        <v>6630</v>
      </c>
      <c r="D1793" s="1" t="s">
        <v>6631</v>
      </c>
      <c r="E1793" s="1" t="s">
        <v>6632</v>
      </c>
      <c r="F1793" s="1" t="s">
        <v>1432</v>
      </c>
    </row>
    <row r="1794" spans="8:8">
      <c r="A1794" s="1" t="s">
        <v>6633</v>
      </c>
      <c r="B1794" s="1" t="s">
        <v>6629</v>
      </c>
      <c r="C1794" s="1" t="s">
        <v>6634</v>
      </c>
      <c r="D1794" s="1" t="s">
        <v>6631</v>
      </c>
      <c r="E1794" s="1" t="s">
        <v>6635</v>
      </c>
      <c r="F1794" s="1" t="s">
        <v>1394</v>
      </c>
    </row>
    <row r="1795" spans="8:8">
      <c r="A1795" s="1" t="s">
        <v>6636</v>
      </c>
      <c r="B1795" s="1" t="s">
        <v>6637</v>
      </c>
      <c r="C1795" s="1" t="s">
        <v>6638</v>
      </c>
      <c r="D1795" s="1" t="s">
        <v>6639</v>
      </c>
      <c r="E1795" s="1" t="s">
        <v>6640</v>
      </c>
      <c r="F1795" s="1" t="s">
        <v>1432</v>
      </c>
    </row>
    <row r="1796" spans="8:8">
      <c r="A1796" s="1" t="s">
        <v>6641</v>
      </c>
      <c r="B1796" s="1" t="s">
        <v>6637</v>
      </c>
      <c r="C1796" s="1" t="s">
        <v>6639</v>
      </c>
      <c r="D1796" s="1" t="s">
        <v>6642</v>
      </c>
      <c r="E1796" s="1" t="s">
        <v>6643</v>
      </c>
      <c r="F1796" s="1" t="s">
        <v>1394</v>
      </c>
    </row>
    <row r="1797" spans="8:8">
      <c r="A1797" s="1" t="s">
        <v>6644</v>
      </c>
      <c r="B1797" s="1" t="s">
        <v>6537</v>
      </c>
      <c r="C1797" s="1" t="s">
        <v>6534</v>
      </c>
      <c r="D1797" s="1" t="s">
        <v>6538</v>
      </c>
      <c r="E1797" s="1" t="s">
        <v>3906</v>
      </c>
      <c r="F1797" s="1" t="s">
        <v>1401</v>
      </c>
    </row>
    <row r="1798" spans="8:8">
      <c r="A1798" s="1" t="s">
        <v>6645</v>
      </c>
      <c r="B1798" s="1" t="s">
        <v>6646</v>
      </c>
      <c r="C1798" s="1" t="s">
        <v>6538</v>
      </c>
      <c r="D1798" s="1" t="s">
        <v>4357</v>
      </c>
      <c r="E1798" s="1" t="s">
        <v>3978</v>
      </c>
      <c r="F1798" s="1" t="s">
        <v>1406</v>
      </c>
    </row>
    <row r="1799" spans="8:8">
      <c r="A1799" s="1" t="s">
        <v>6647</v>
      </c>
      <c r="B1799" s="1" t="s">
        <v>6648</v>
      </c>
      <c r="C1799" s="1" t="s">
        <v>6649</v>
      </c>
      <c r="D1799" s="1" t="s">
        <v>6650</v>
      </c>
      <c r="E1799" s="1" t="s">
        <v>6651</v>
      </c>
      <c r="F1799" s="1" t="s">
        <v>1406</v>
      </c>
    </row>
    <row r="1800" spans="8:8">
      <c r="A1800" s="1" t="s">
        <v>6647</v>
      </c>
      <c r="B1800" s="1" t="s">
        <v>6652</v>
      </c>
      <c r="C1800" s="1" t="s">
        <v>6653</v>
      </c>
      <c r="D1800" s="1" t="s">
        <v>3760</v>
      </c>
      <c r="E1800" s="1" t="s">
        <v>6654</v>
      </c>
      <c r="F1800" s="1" t="s">
        <v>1432</v>
      </c>
    </row>
    <row r="1801" spans="8:8">
      <c r="A1801" s="1" t="s">
        <v>6655</v>
      </c>
      <c r="B1801" s="1" t="s">
        <v>6656</v>
      </c>
      <c r="C1801" s="1" t="s">
        <v>6657</v>
      </c>
      <c r="D1801" s="1" t="s">
        <v>6658</v>
      </c>
      <c r="E1801" s="1" t="s">
        <v>6659</v>
      </c>
      <c r="F1801" s="1" t="s">
        <v>1406</v>
      </c>
    </row>
    <row r="1802" spans="8:8">
      <c r="A1802" s="1" t="s">
        <v>6660</v>
      </c>
      <c r="B1802" s="1" t="s">
        <v>6661</v>
      </c>
      <c r="C1802" s="1" t="s">
        <v>6662</v>
      </c>
      <c r="D1802" s="1" t="s">
        <v>6657</v>
      </c>
      <c r="E1802" s="1" t="s">
        <v>6658</v>
      </c>
      <c r="F1802" s="1" t="s">
        <v>1401</v>
      </c>
    </row>
    <row r="1803" spans="8:8">
      <c r="A1803" s="1" t="s">
        <v>6663</v>
      </c>
      <c r="B1803" s="1" t="s">
        <v>6664</v>
      </c>
      <c r="C1803" s="1" t="s">
        <v>6665</v>
      </c>
      <c r="D1803" s="1" t="s">
        <v>6666</v>
      </c>
      <c r="E1803" s="1" t="s">
        <v>6667</v>
      </c>
      <c r="F1803" s="1" t="s">
        <v>1394</v>
      </c>
    </row>
    <row r="1804" spans="8:8">
      <c r="A1804" s="1" t="s">
        <v>6668</v>
      </c>
      <c r="B1804" s="1" t="s">
        <v>6669</v>
      </c>
      <c r="C1804" s="1" t="s">
        <v>6670</v>
      </c>
      <c r="D1804" s="1" t="s">
        <v>6671</v>
      </c>
      <c r="E1804" s="1" t="s">
        <v>6672</v>
      </c>
      <c r="F1804" s="1" t="s">
        <v>4151</v>
      </c>
    </row>
    <row r="1805" spans="8:8">
      <c r="A1805" s="1" t="s">
        <v>6673</v>
      </c>
      <c r="B1805" s="1" t="s">
        <v>6674</v>
      </c>
      <c r="C1805" s="1" t="s">
        <v>6675</v>
      </c>
      <c r="D1805" s="1" t="s">
        <v>6619</v>
      </c>
      <c r="E1805" s="1" t="s">
        <v>6229</v>
      </c>
      <c r="F1805" s="1" t="s">
        <v>1406</v>
      </c>
    </row>
    <row r="1806" spans="8:8">
      <c r="A1806" s="1" t="s">
        <v>6673</v>
      </c>
      <c r="B1806" s="1" t="s">
        <v>6676</v>
      </c>
      <c r="C1806" s="1" t="s">
        <v>6677</v>
      </c>
      <c r="D1806" s="1" t="s">
        <v>6619</v>
      </c>
      <c r="E1806" s="1" t="s">
        <v>6229</v>
      </c>
      <c r="F1806" s="1" t="s">
        <v>1406</v>
      </c>
    </row>
    <row r="1807" spans="8:8">
      <c r="A1807" s="1" t="s">
        <v>6678</v>
      </c>
      <c r="B1807" s="1" t="s">
        <v>6271</v>
      </c>
      <c r="C1807" s="1" t="s">
        <v>6679</v>
      </c>
      <c r="D1807" s="1" t="s">
        <v>6615</v>
      </c>
      <c r="E1807" s="1" t="s">
        <v>6680</v>
      </c>
      <c r="F1807" s="1" t="s">
        <v>1394</v>
      </c>
    </row>
    <row r="1808" spans="8:8">
      <c r="A1808" s="1" t="s">
        <v>6678</v>
      </c>
      <c r="B1808" s="1" t="s">
        <v>6680</v>
      </c>
      <c r="C1808" s="1" t="s">
        <v>6679</v>
      </c>
      <c r="D1808" s="1" t="s">
        <v>6271</v>
      </c>
      <c r="E1808" s="1" t="s">
        <v>4295</v>
      </c>
      <c r="F1808" s="1" t="s">
        <v>1401</v>
      </c>
    </row>
    <row r="1809" spans="8:8">
      <c r="A1809" s="1" t="s">
        <v>6681</v>
      </c>
      <c r="B1809" s="1" t="s">
        <v>6621</v>
      </c>
      <c r="C1809" s="1" t="s">
        <v>6682</v>
      </c>
      <c r="D1809" s="1" t="s">
        <v>6683</v>
      </c>
      <c r="E1809" s="1" t="s">
        <v>6684</v>
      </c>
      <c r="F1809" s="1" t="s">
        <v>1394</v>
      </c>
    </row>
    <row r="1810" spans="8:8">
      <c r="A1810" s="1" t="s">
        <v>6685</v>
      </c>
      <c r="B1810" s="1" t="s">
        <v>6622</v>
      </c>
      <c r="C1810" s="1" t="s">
        <v>6686</v>
      </c>
      <c r="D1810" s="1" t="s">
        <v>6627</v>
      </c>
      <c r="E1810" s="1" t="s">
        <v>6687</v>
      </c>
      <c r="F1810" s="1" t="s">
        <v>1401</v>
      </c>
    </row>
    <row r="1811" spans="8:8">
      <c r="A1811" s="1" t="s">
        <v>6688</v>
      </c>
      <c r="B1811" s="1" t="s">
        <v>6689</v>
      </c>
      <c r="C1811" s="1" t="s">
        <v>6690</v>
      </c>
      <c r="D1811" s="1" t="s">
        <v>6691</v>
      </c>
      <c r="E1811" s="1" t="s">
        <v>6629</v>
      </c>
      <c r="F1811" s="1" t="s">
        <v>1432</v>
      </c>
    </row>
    <row r="1812" spans="8:8">
      <c r="A1812" s="1" t="s">
        <v>6692</v>
      </c>
      <c r="B1812" s="1" t="s">
        <v>6693</v>
      </c>
      <c r="C1812" s="1" t="s">
        <v>6694</v>
      </c>
      <c r="D1812" s="1" t="s">
        <v>6695</v>
      </c>
      <c r="E1812" s="1" t="s">
        <v>6696</v>
      </c>
      <c r="F1812" s="1" t="s">
        <v>1394</v>
      </c>
    </row>
    <row r="1813" spans="8:8">
      <c r="A1813" s="1" t="s">
        <v>6697</v>
      </c>
      <c r="B1813" s="1" t="s">
        <v>6698</v>
      </c>
      <c r="C1813" s="1" t="s">
        <v>6699</v>
      </c>
      <c r="D1813" s="1" t="s">
        <v>6700</v>
      </c>
      <c r="E1813" s="1" t="s">
        <v>6701</v>
      </c>
      <c r="F1813" s="1" t="s">
        <v>1432</v>
      </c>
    </row>
    <row r="1814" spans="8:8">
      <c r="A1814" s="1" t="s">
        <v>6702</v>
      </c>
      <c r="B1814" s="1" t="s">
        <v>6703</v>
      </c>
      <c r="C1814" s="1" t="s">
        <v>6704</v>
      </c>
      <c r="D1814" s="1" t="s">
        <v>6705</v>
      </c>
      <c r="E1814" s="1" t="s">
        <v>6706</v>
      </c>
      <c r="F1814" s="1" t="s">
        <v>1401</v>
      </c>
    </row>
    <row r="1815" spans="8:8">
      <c r="A1815" s="1" t="s">
        <v>6707</v>
      </c>
      <c r="B1815" s="1" t="s">
        <v>6708</v>
      </c>
      <c r="C1815" s="1" t="s">
        <v>6709</v>
      </c>
      <c r="D1815" s="1" t="s">
        <v>6710</v>
      </c>
      <c r="E1815" s="1" t="s">
        <v>6701</v>
      </c>
      <c r="F1815" s="1" t="s">
        <v>1432</v>
      </c>
    </row>
    <row r="1816" spans="8:8">
      <c r="A1816" s="1" t="s">
        <v>6711</v>
      </c>
      <c r="B1816" s="1" t="s">
        <v>6712</v>
      </c>
      <c r="C1816" s="1" t="s">
        <v>6713</v>
      </c>
      <c r="D1816" s="1" t="s">
        <v>6714</v>
      </c>
      <c r="E1816" s="1" t="s">
        <v>6715</v>
      </c>
      <c r="F1816" s="1" t="s">
        <v>1401</v>
      </c>
    </row>
    <row r="1817" spans="8:8">
      <c r="A1817" s="1" t="s">
        <v>6716</v>
      </c>
      <c r="B1817" s="1" t="s">
        <v>6717</v>
      </c>
      <c r="C1817" s="1" t="s">
        <v>6718</v>
      </c>
      <c r="D1817" s="1" t="s">
        <v>6719</v>
      </c>
      <c r="E1817" s="1" t="s">
        <v>6720</v>
      </c>
      <c r="F1817" s="1" t="s">
        <v>1406</v>
      </c>
    </row>
    <row r="1818" spans="8:8">
      <c r="A1818" s="1" t="s">
        <v>6721</v>
      </c>
      <c r="B1818" s="1" t="s">
        <v>6722</v>
      </c>
      <c r="C1818" s="1" t="s">
        <v>6723</v>
      </c>
      <c r="D1818" s="1" t="s">
        <v>6724</v>
      </c>
      <c r="E1818" s="1" t="s">
        <v>6725</v>
      </c>
      <c r="F1818" s="1" t="s">
        <v>1394</v>
      </c>
    </row>
    <row r="1819" spans="8:8" ht="43.2">
      <c r="A1819" s="1" t="s">
        <v>6726</v>
      </c>
      <c r="B1819" s="159" t="s">
        <v>6727</v>
      </c>
      <c r="C1819" s="1" t="s">
        <v>6728</v>
      </c>
      <c r="D1819" s="1" t="s">
        <v>3760</v>
      </c>
      <c r="E1819" s="1" t="s">
        <v>6729</v>
      </c>
      <c r="F1819" s="1" t="s">
        <v>1401</v>
      </c>
    </row>
    <row r="1820" spans="8:8">
      <c r="A1820" s="1" t="s">
        <v>6730</v>
      </c>
      <c r="B1820" s="1" t="s">
        <v>6598</v>
      </c>
      <c r="C1820" s="1" t="s">
        <v>6731</v>
      </c>
      <c r="D1820" s="1" t="s">
        <v>6732</v>
      </c>
      <c r="E1820" s="1" t="s">
        <v>6733</v>
      </c>
      <c r="F1820" s="1" t="s">
        <v>1394</v>
      </c>
    </row>
    <row r="1821" spans="8:8">
      <c r="A1821" s="1" t="s">
        <v>6734</v>
      </c>
      <c r="B1821" s="1" t="s">
        <v>6661</v>
      </c>
      <c r="C1821" s="1" t="s">
        <v>6735</v>
      </c>
      <c r="D1821" s="1" t="s">
        <v>6736</v>
      </c>
      <c r="E1821" s="1" t="s">
        <v>6737</v>
      </c>
      <c r="F1821" s="1" t="s">
        <v>1406</v>
      </c>
    </row>
    <row r="1822" spans="8:8">
      <c r="A1822" s="1" t="s">
        <v>6738</v>
      </c>
      <c r="B1822" s="1" t="s">
        <v>6739</v>
      </c>
      <c r="C1822" s="1" t="s">
        <v>6737</v>
      </c>
      <c r="D1822" s="1" t="s">
        <v>6735</v>
      </c>
      <c r="E1822" s="1" t="s">
        <v>6740</v>
      </c>
      <c r="F1822" s="1" t="s">
        <v>1406</v>
      </c>
    </row>
    <row r="1823" spans="8:8">
      <c r="A1823" s="1" t="s">
        <v>6741</v>
      </c>
      <c r="B1823" s="1" t="s">
        <v>6674</v>
      </c>
      <c r="C1823" s="1" t="s">
        <v>6742</v>
      </c>
      <c r="D1823" s="1" t="s">
        <v>6743</v>
      </c>
      <c r="E1823" s="1" t="s">
        <v>6744</v>
      </c>
      <c r="F1823" s="1" t="s">
        <v>1394</v>
      </c>
    </row>
    <row r="1824" spans="8:8">
      <c r="A1824" s="1" t="s">
        <v>6741</v>
      </c>
      <c r="B1824" s="1" t="s">
        <v>6612</v>
      </c>
      <c r="C1824" s="1" t="s">
        <v>6745</v>
      </c>
      <c r="D1824" s="1" t="s">
        <v>6746</v>
      </c>
      <c r="E1824" s="1" t="s">
        <v>6747</v>
      </c>
      <c r="F1824" s="1" t="s">
        <v>1406</v>
      </c>
    </row>
    <row r="1825" spans="8:8">
      <c r="A1825" s="1" t="s">
        <v>6748</v>
      </c>
      <c r="B1825" s="1" t="s">
        <v>6271</v>
      </c>
      <c r="C1825" s="1" t="s">
        <v>6679</v>
      </c>
      <c r="D1825" s="1" t="s">
        <v>6680</v>
      </c>
      <c r="E1825" s="1" t="s">
        <v>6615</v>
      </c>
      <c r="F1825" s="1" t="s">
        <v>1401</v>
      </c>
    </row>
    <row r="1826" spans="8:8">
      <c r="A1826" s="1" t="s">
        <v>6748</v>
      </c>
      <c r="B1826" s="1" t="s">
        <v>6749</v>
      </c>
      <c r="C1826" s="1" t="s">
        <v>6680</v>
      </c>
      <c r="D1826" s="1" t="s">
        <v>6271</v>
      </c>
      <c r="E1826" s="1" t="s">
        <v>4295</v>
      </c>
      <c r="F1826" s="1" t="s">
        <v>1432</v>
      </c>
    </row>
    <row r="1827" spans="8:8">
      <c r="A1827" s="1" t="s">
        <v>6750</v>
      </c>
      <c r="B1827" s="1" t="s">
        <v>6621</v>
      </c>
      <c r="C1827" s="1" t="s">
        <v>6682</v>
      </c>
      <c r="D1827" s="1" t="s">
        <v>6751</v>
      </c>
      <c r="E1827" s="1" t="s">
        <v>6684</v>
      </c>
      <c r="F1827" s="1" t="s">
        <v>1394</v>
      </c>
    </row>
    <row r="1828" spans="8:8">
      <c r="A1828" s="1" t="s">
        <v>6752</v>
      </c>
      <c r="B1828" s="1" t="s">
        <v>6627</v>
      </c>
      <c r="C1828" s="1" t="s">
        <v>6753</v>
      </c>
      <c r="D1828" s="1" t="s">
        <v>6622</v>
      </c>
      <c r="E1828" s="1" t="s">
        <v>6687</v>
      </c>
      <c r="F1828" s="1" t="s">
        <v>1401</v>
      </c>
    </row>
    <row r="1829" spans="8:8">
      <c r="A1829" s="1" t="s">
        <v>6754</v>
      </c>
      <c r="B1829" s="1" t="s">
        <v>6629</v>
      </c>
      <c r="C1829" s="1" t="s">
        <v>6755</v>
      </c>
      <c r="D1829" s="1" t="s">
        <v>6756</v>
      </c>
      <c r="E1829" s="1" t="s">
        <v>6757</v>
      </c>
      <c r="F1829" s="1" t="s">
        <v>1406</v>
      </c>
    </row>
    <row r="1830" spans="8:8">
      <c r="A1830" s="1" t="s">
        <v>6758</v>
      </c>
      <c r="B1830" s="1" t="s">
        <v>6759</v>
      </c>
      <c r="C1830" s="1" t="s">
        <v>6760</v>
      </c>
      <c r="D1830" s="1" t="s">
        <v>6631</v>
      </c>
      <c r="E1830" s="1" t="s">
        <v>6635</v>
      </c>
      <c r="F1830" s="1" t="s">
        <v>1406</v>
      </c>
    </row>
    <row r="1831" spans="8:8">
      <c r="A1831" s="1" t="s">
        <v>1382</v>
      </c>
      <c r="B1831" s="1" t="s">
        <v>1383</v>
      </c>
      <c r="C1831" s="1" t="s">
        <v>1384</v>
      </c>
      <c r="D1831" s="1" t="s">
        <v>1385</v>
      </c>
      <c r="E1831" s="1" t="s">
        <v>1386</v>
      </c>
      <c r="F1831" s="1" t="s">
        <v>1387</v>
      </c>
    </row>
    <row r="1832" spans="8:8">
      <c r="A1832" s="1" t="s">
        <v>6762</v>
      </c>
      <c r="B1832" s="1" t="s">
        <v>3800</v>
      </c>
      <c r="C1832" s="1" t="s">
        <v>6227</v>
      </c>
      <c r="D1832" s="1" t="s">
        <v>3818</v>
      </c>
      <c r="E1832" s="1" t="s">
        <v>3802</v>
      </c>
      <c r="F1832" s="1" t="s">
        <v>1432</v>
      </c>
    </row>
    <row r="1833" spans="8:8">
      <c r="A1833" s="1" t="s">
        <v>6763</v>
      </c>
      <c r="B1833" s="1" t="s">
        <v>3800</v>
      </c>
      <c r="C1833" s="1" t="s">
        <v>6227</v>
      </c>
      <c r="D1833" s="1" t="s">
        <v>3818</v>
      </c>
      <c r="E1833" s="1" t="s">
        <v>6764</v>
      </c>
      <c r="F1833" s="1" t="s">
        <v>1401</v>
      </c>
    </row>
    <row r="1834" spans="8:8">
      <c r="A1834" s="1" t="s">
        <v>6765</v>
      </c>
      <c r="B1834" s="1" t="s">
        <v>6766</v>
      </c>
      <c r="C1834" s="1" t="s">
        <v>6199</v>
      </c>
      <c r="D1834" s="1" t="s">
        <v>6200</v>
      </c>
      <c r="E1834" s="1" t="s">
        <v>4647</v>
      </c>
      <c r="F1834" s="1" t="s">
        <v>1394</v>
      </c>
    </row>
    <row r="1835" spans="8:8">
      <c r="A1835" s="1" t="s">
        <v>6767</v>
      </c>
      <c r="B1835" s="1" t="s">
        <v>6768</v>
      </c>
      <c r="C1835" s="1" t="s">
        <v>6769</v>
      </c>
      <c r="D1835" s="1" t="s">
        <v>6770</v>
      </c>
      <c r="E1835" s="1" t="s">
        <v>6770</v>
      </c>
      <c r="F1835" s="1" t="s">
        <v>1406</v>
      </c>
    </row>
    <row r="1836" spans="8:8">
      <c r="A1836" s="1" t="s">
        <v>6771</v>
      </c>
      <c r="B1836" s="1" t="s">
        <v>6772</v>
      </c>
      <c r="C1836" s="1" t="s">
        <v>6773</v>
      </c>
      <c r="D1836" s="1" t="s">
        <v>6774</v>
      </c>
      <c r="E1836" s="1" t="s">
        <v>6775</v>
      </c>
      <c r="F1836" s="1" t="s">
        <v>1401</v>
      </c>
    </row>
    <row r="1837" spans="8:8">
      <c r="A1837" s="1" t="s">
        <v>6776</v>
      </c>
      <c r="B1837" s="1" t="s">
        <v>6777</v>
      </c>
      <c r="C1837" s="1" t="s">
        <v>6778</v>
      </c>
      <c r="D1837" s="1" t="s">
        <v>6597</v>
      </c>
      <c r="E1837" s="1" t="s">
        <v>6779</v>
      </c>
      <c r="F1837" s="1" t="s">
        <v>1394</v>
      </c>
    </row>
    <row r="1838" spans="8:8" ht="43.2">
      <c r="A1838" s="1" t="s">
        <v>6780</v>
      </c>
      <c r="B1838" s="159" t="s">
        <v>6781</v>
      </c>
      <c r="C1838" s="1" t="s">
        <v>6782</v>
      </c>
      <c r="D1838" s="1" t="s">
        <v>6783</v>
      </c>
      <c r="E1838" s="159" t="s">
        <v>6784</v>
      </c>
      <c r="F1838" s="1" t="s">
        <v>1406</v>
      </c>
    </row>
    <row r="1839" spans="8:8">
      <c r="A1839" s="1" t="s">
        <v>6785</v>
      </c>
      <c r="B1839" s="1" t="s">
        <v>6786</v>
      </c>
      <c r="C1839" s="1" t="s">
        <v>6787</v>
      </c>
      <c r="D1839" s="1" t="s">
        <v>6788</v>
      </c>
      <c r="E1839" s="1" t="s">
        <v>6789</v>
      </c>
      <c r="F1839" s="1" t="s">
        <v>1401</v>
      </c>
    </row>
    <row r="1840" spans="8:8">
      <c r="A1840" s="1" t="s">
        <v>6790</v>
      </c>
      <c r="B1840" s="1" t="s">
        <v>6791</v>
      </c>
      <c r="C1840" s="1" t="s">
        <v>6792</v>
      </c>
      <c r="D1840" s="1" t="s">
        <v>6793</v>
      </c>
      <c r="E1840" s="1" t="s">
        <v>6794</v>
      </c>
      <c r="F1840" s="1" t="s">
        <v>1401</v>
      </c>
    </row>
    <row r="1841" spans="8:8" ht="28.8">
      <c r="A1841" s="1" t="s">
        <v>6795</v>
      </c>
      <c r="B1841" s="1" t="s">
        <v>6618</v>
      </c>
      <c r="C1841" s="159" t="s">
        <v>6796</v>
      </c>
      <c r="D1841" s="159" t="s">
        <v>6797</v>
      </c>
      <c r="E1841" s="159" t="s">
        <v>6798</v>
      </c>
      <c r="F1841" s="1" t="s">
        <v>1432</v>
      </c>
    </row>
    <row r="1842" spans="8:8">
      <c r="A1842" s="1" t="s">
        <v>6799</v>
      </c>
      <c r="B1842" s="1" t="s">
        <v>6271</v>
      </c>
      <c r="C1842" s="1" t="s">
        <v>6800</v>
      </c>
      <c r="D1842" s="1" t="s">
        <v>6615</v>
      </c>
      <c r="E1842" s="1" t="s">
        <v>6614</v>
      </c>
      <c r="F1842" s="1" t="s">
        <v>1432</v>
      </c>
    </row>
    <row r="1843" spans="8:8">
      <c r="A1843" s="1" t="s">
        <v>6801</v>
      </c>
      <c r="B1843" s="1" t="s">
        <v>6802</v>
      </c>
      <c r="C1843" s="1" t="s">
        <v>6615</v>
      </c>
      <c r="D1843" s="1" t="s">
        <v>6800</v>
      </c>
      <c r="E1843" s="1" t="s">
        <v>6614</v>
      </c>
      <c r="F1843" s="1" t="s">
        <v>1406</v>
      </c>
    </row>
    <row r="1844" spans="8:8">
      <c r="A1844" s="1" t="s">
        <v>6803</v>
      </c>
      <c r="B1844" s="1" t="s">
        <v>6804</v>
      </c>
      <c r="C1844" s="1" t="s">
        <v>6805</v>
      </c>
      <c r="D1844" s="1" t="s">
        <v>6806</v>
      </c>
      <c r="E1844" s="1" t="s">
        <v>6807</v>
      </c>
      <c r="F1844" s="1" t="s">
        <v>1432</v>
      </c>
    </row>
    <row r="1845" spans="8:8">
      <c r="A1845" s="1" t="s">
        <v>6808</v>
      </c>
      <c r="B1845" s="1" t="s">
        <v>6807</v>
      </c>
      <c r="C1845" s="1" t="s">
        <v>6805</v>
      </c>
      <c r="D1845" s="1" t="s">
        <v>6806</v>
      </c>
      <c r="E1845" s="1" t="s">
        <v>6809</v>
      </c>
      <c r="F1845" s="1" t="s">
        <v>1394</v>
      </c>
    </row>
    <row r="1846" spans="8:8">
      <c r="A1846" s="1" t="s">
        <v>6811</v>
      </c>
      <c r="B1846" s="1" t="s">
        <v>6812</v>
      </c>
      <c r="C1846" s="1" t="s">
        <v>6813</v>
      </c>
      <c r="D1846" s="1" t="s">
        <v>6814</v>
      </c>
      <c r="E1846" s="1" t="s">
        <v>6815</v>
      </c>
      <c r="F1846" s="1" t="s">
        <v>1406</v>
      </c>
    </row>
    <row r="1847" spans="8:8">
      <c r="A1847" s="1" t="s">
        <v>6816</v>
      </c>
      <c r="B1847" s="1">
        <v>8.5</v>
      </c>
      <c r="C1847" s="1">
        <v>9.5</v>
      </c>
      <c r="D1847" s="1">
        <v>10.5</v>
      </c>
      <c r="E1847" s="1">
        <v>11.5</v>
      </c>
      <c r="F1847" s="1" t="s">
        <v>1394</v>
      </c>
    </row>
    <row r="1848" spans="8:8" ht="28.8">
      <c r="A1848" s="159" t="s">
        <v>6817</v>
      </c>
      <c r="B1848" s="159" t="s">
        <v>6818</v>
      </c>
      <c r="C1848" s="159" t="s">
        <v>6819</v>
      </c>
      <c r="D1848" s="1" t="s">
        <v>6820</v>
      </c>
      <c r="E1848" s="159" t="s">
        <v>6821</v>
      </c>
      <c r="F1848" s="1" t="s">
        <v>1394</v>
      </c>
    </row>
    <row r="1849" spans="8:8" ht="28.8">
      <c r="A1849" s="1" t="s">
        <v>6822</v>
      </c>
      <c r="B1849" s="159" t="s">
        <v>6818</v>
      </c>
      <c r="C1849" s="159" t="s">
        <v>6819</v>
      </c>
      <c r="D1849" s="1" t="s">
        <v>6820</v>
      </c>
      <c r="E1849" s="159" t="s">
        <v>6821</v>
      </c>
      <c r="F1849" s="1" t="s">
        <v>1432</v>
      </c>
    </row>
    <row r="1850" spans="8:8">
      <c r="A1850" s="1" t="s">
        <v>6823</v>
      </c>
      <c r="B1850" s="1" t="s">
        <v>6824</v>
      </c>
      <c r="C1850" s="1" t="s">
        <v>6825</v>
      </c>
      <c r="D1850" s="1" t="s">
        <v>6826</v>
      </c>
      <c r="E1850" s="1" t="s">
        <v>6772</v>
      </c>
      <c r="F1850" s="1" t="s">
        <v>1432</v>
      </c>
    </row>
    <row r="1851" spans="8:8">
      <c r="A1851" s="1" t="s">
        <v>6827</v>
      </c>
      <c r="B1851" s="1" t="s">
        <v>6772</v>
      </c>
      <c r="C1851" s="1" t="s">
        <v>6599</v>
      </c>
      <c r="D1851" s="1" t="s">
        <v>6597</v>
      </c>
      <c r="E1851" s="1" t="s">
        <v>6828</v>
      </c>
      <c r="F1851" s="1" t="s">
        <v>1394</v>
      </c>
    </row>
    <row r="1852" spans="8:8" ht="43.2">
      <c r="A1852" s="1" t="s">
        <v>6829</v>
      </c>
      <c r="B1852" s="1" t="s">
        <v>6830</v>
      </c>
      <c r="C1852" s="1" t="s">
        <v>6831</v>
      </c>
      <c r="D1852" s="1" t="s">
        <v>6832</v>
      </c>
      <c r="E1852" s="159" t="s">
        <v>6833</v>
      </c>
      <c r="F1852" s="1" t="s">
        <v>1394</v>
      </c>
    </row>
    <row r="1853" spans="8:8" ht="43.2">
      <c r="A1853" s="1" t="s">
        <v>6829</v>
      </c>
      <c r="B1853" s="1" t="s">
        <v>6834</v>
      </c>
      <c r="C1853" s="159" t="s">
        <v>6835</v>
      </c>
      <c r="D1853" s="1" t="s">
        <v>6836</v>
      </c>
      <c r="E1853" s="159" t="s">
        <v>6837</v>
      </c>
      <c r="F1853" s="1" t="s">
        <v>1401</v>
      </c>
    </row>
    <row r="1854" spans="8:8">
      <c r="A1854" s="1" t="s">
        <v>6838</v>
      </c>
      <c r="B1854" s="1" t="s">
        <v>6839</v>
      </c>
      <c r="C1854" s="1" t="s">
        <v>6840</v>
      </c>
      <c r="D1854" s="1" t="s">
        <v>6841</v>
      </c>
      <c r="E1854" s="1" t="s">
        <v>6842</v>
      </c>
      <c r="F1854" s="1" t="s">
        <v>1432</v>
      </c>
    </row>
    <row r="1855" spans="8:8">
      <c r="A1855" s="1" t="s">
        <v>6843</v>
      </c>
      <c r="B1855" s="1" t="s">
        <v>6844</v>
      </c>
      <c r="C1855" s="1" t="s">
        <v>6845</v>
      </c>
      <c r="D1855" s="1" t="s">
        <v>6846</v>
      </c>
      <c r="E1855" s="1" t="s">
        <v>6847</v>
      </c>
      <c r="F1855" s="1" t="s">
        <v>1394</v>
      </c>
    </row>
    <row r="1856" spans="8:8">
      <c r="A1856" s="1" t="s">
        <v>6848</v>
      </c>
      <c r="B1856" s="1" t="s">
        <v>6229</v>
      </c>
      <c r="C1856" s="1" t="s">
        <v>6619</v>
      </c>
      <c r="D1856" s="1" t="s">
        <v>5780</v>
      </c>
      <c r="E1856" s="1" t="s">
        <v>6849</v>
      </c>
      <c r="F1856" s="1" t="s">
        <v>1432</v>
      </c>
    </row>
    <row r="1857" spans="8:8" ht="100.8">
      <c r="A1857" s="159" t="s">
        <v>6850</v>
      </c>
      <c r="B1857" s="1" t="s">
        <v>6229</v>
      </c>
      <c r="C1857" s="1" t="s">
        <v>6619</v>
      </c>
      <c r="D1857" s="1" t="s">
        <v>5780</v>
      </c>
      <c r="E1857" s="1" t="s">
        <v>6849</v>
      </c>
      <c r="F1857" s="1" t="s">
        <v>1406</v>
      </c>
    </row>
    <row r="1858" spans="8:8">
      <c r="A1858" s="1" t="s">
        <v>6851</v>
      </c>
      <c r="B1858" s="1" t="s">
        <v>6271</v>
      </c>
      <c r="C1858" s="1" t="s">
        <v>6800</v>
      </c>
      <c r="D1858" s="1" t="s">
        <v>6615</v>
      </c>
      <c r="E1858" s="1" t="s">
        <v>6614</v>
      </c>
      <c r="F1858" s="1" t="s">
        <v>1394</v>
      </c>
    </row>
    <row r="1859" spans="8:8">
      <c r="A1859" s="1" t="s">
        <v>6852</v>
      </c>
      <c r="B1859" s="1" t="s">
        <v>6271</v>
      </c>
      <c r="C1859" s="1" t="s">
        <v>6853</v>
      </c>
      <c r="D1859" s="1" t="s">
        <v>6802</v>
      </c>
      <c r="E1859" s="1" t="s">
        <v>6614</v>
      </c>
      <c r="F1859" s="1" t="s">
        <v>1406</v>
      </c>
    </row>
    <row r="1860" spans="8:8">
      <c r="A1860" s="1" t="s">
        <v>6854</v>
      </c>
      <c r="B1860" s="1" t="s">
        <v>6271</v>
      </c>
      <c r="C1860" s="1" t="s">
        <v>6618</v>
      </c>
      <c r="D1860" s="1" t="s">
        <v>6802</v>
      </c>
      <c r="E1860" s="1" t="s">
        <v>6614</v>
      </c>
      <c r="F1860" s="1" t="s">
        <v>1432</v>
      </c>
    </row>
    <row r="1861" spans="8:8">
      <c r="A1861" s="1" t="s">
        <v>6855</v>
      </c>
      <c r="B1861" s="1" t="s">
        <v>6271</v>
      </c>
      <c r="C1861" s="1" t="s">
        <v>6616</v>
      </c>
      <c r="D1861" s="1" t="s">
        <v>6802</v>
      </c>
      <c r="E1861" s="1" t="s">
        <v>6614</v>
      </c>
      <c r="F1861" s="1" t="s">
        <v>1406</v>
      </c>
    </row>
    <row r="1862" spans="8:8">
      <c r="A1862" s="1" t="s">
        <v>6856</v>
      </c>
      <c r="B1862" s="1" t="s">
        <v>6804</v>
      </c>
      <c r="C1862" s="1" t="s">
        <v>6807</v>
      </c>
      <c r="D1862" s="1" t="s">
        <v>6806</v>
      </c>
      <c r="E1862" s="1" t="s">
        <v>6805</v>
      </c>
      <c r="F1862" s="1" t="s">
        <v>1406</v>
      </c>
    </row>
    <row r="1863" spans="8:8">
      <c r="A1863" s="1" t="s">
        <v>6857</v>
      </c>
      <c r="B1863" s="1" t="s">
        <v>6271</v>
      </c>
      <c r="C1863" s="1" t="s">
        <v>6616</v>
      </c>
      <c r="D1863" s="1" t="s">
        <v>6802</v>
      </c>
      <c r="E1863" s="1" t="s">
        <v>6614</v>
      </c>
      <c r="F1863" s="1" t="s">
        <v>1394</v>
      </c>
    </row>
    <row r="1864" spans="8:8">
      <c r="A1864" s="1" t="s">
        <v>6858</v>
      </c>
      <c r="B1864" s="1" t="s">
        <v>6859</v>
      </c>
      <c r="C1864" s="1" t="s">
        <v>6860</v>
      </c>
      <c r="D1864" s="1" t="s">
        <v>6861</v>
      </c>
      <c r="E1864" s="1" t="s">
        <v>6862</v>
      </c>
      <c r="F1864" s="1" t="s">
        <v>1406</v>
      </c>
    </row>
    <row r="1865" spans="8:8">
      <c r="A1865" s="1" t="s">
        <v>6863</v>
      </c>
      <c r="B1865" s="1">
        <v>8.0</v>
      </c>
      <c r="C1865" s="1">
        <v>9.0</v>
      </c>
      <c r="D1865" s="1">
        <v>10.0</v>
      </c>
      <c r="E1865" s="1">
        <v>11.0</v>
      </c>
      <c r="F1865" s="1" t="s">
        <v>1394</v>
      </c>
    </row>
    <row r="1866" spans="8:8">
      <c r="A1866" s="1" t="s">
        <v>6864</v>
      </c>
      <c r="B1866" s="1" t="s">
        <v>6860</v>
      </c>
      <c r="C1866" s="1" t="s">
        <v>6861</v>
      </c>
      <c r="D1866" s="1" t="s">
        <v>6862</v>
      </c>
      <c r="E1866" s="1" t="s">
        <v>6865</v>
      </c>
      <c r="F1866" s="1" t="s">
        <v>1401</v>
      </c>
    </row>
    <row r="1867" spans="8:8">
      <c r="A1867" s="1" t="s">
        <v>6866</v>
      </c>
      <c r="B1867" s="1" t="s">
        <v>6867</v>
      </c>
      <c r="C1867" s="1" t="s">
        <v>6868</v>
      </c>
      <c r="D1867" s="1" t="s">
        <v>6869</v>
      </c>
      <c r="E1867" s="1" t="s">
        <v>6870</v>
      </c>
      <c r="F1867" s="1" t="s">
        <v>1406</v>
      </c>
    </row>
    <row r="1868" spans="8:8">
      <c r="A1868" s="1" t="s">
        <v>6872</v>
      </c>
      <c r="B1868" s="1" t="s">
        <v>6873</v>
      </c>
      <c r="C1868" s="1" t="s">
        <v>6874</v>
      </c>
      <c r="D1868" s="1" t="s">
        <v>6875</v>
      </c>
      <c r="E1868" s="1" t="s">
        <v>6876</v>
      </c>
      <c r="F1868" s="1" t="s">
        <v>1432</v>
      </c>
    </row>
    <row r="1869" spans="8:8">
      <c r="A1869" s="1" t="s">
        <v>6877</v>
      </c>
      <c r="B1869" s="1" t="s">
        <v>6878</v>
      </c>
      <c r="C1869" s="1" t="s">
        <v>6879</v>
      </c>
      <c r="D1869" s="1" t="s">
        <v>6880</v>
      </c>
      <c r="E1869" s="1" t="s">
        <v>4357</v>
      </c>
      <c r="F1869" s="1" t="s">
        <v>1394</v>
      </c>
    </row>
    <row r="1870" spans="8:8">
      <c r="A1870" s="1" t="s">
        <v>6881</v>
      </c>
      <c r="B1870" s="1" t="s">
        <v>3760</v>
      </c>
      <c r="C1870" s="1" t="s">
        <v>6882</v>
      </c>
      <c r="D1870" s="1" t="s">
        <v>6779</v>
      </c>
      <c r="E1870" s="1" t="s">
        <v>6772</v>
      </c>
      <c r="F1870" s="1" t="s">
        <v>1406</v>
      </c>
    </row>
    <row r="1871" spans="8:8">
      <c r="A1871" s="1" t="s">
        <v>6883</v>
      </c>
      <c r="B1871" s="1" t="s">
        <v>6732</v>
      </c>
      <c r="C1871" s="1" t="s">
        <v>6882</v>
      </c>
      <c r="D1871" s="1" t="s">
        <v>6779</v>
      </c>
      <c r="E1871" s="1" t="s">
        <v>6826</v>
      </c>
      <c r="F1871" s="1" t="s">
        <v>1432</v>
      </c>
    </row>
    <row r="1872" spans="8:8">
      <c r="A1872" s="1" t="s">
        <v>6884</v>
      </c>
      <c r="B1872" s="1" t="s">
        <v>6885</v>
      </c>
      <c r="C1872" s="1" t="s">
        <v>6886</v>
      </c>
      <c r="D1872" s="1" t="s">
        <v>6887</v>
      </c>
      <c r="E1872" s="1" t="s">
        <v>6888</v>
      </c>
      <c r="F1872" s="1" t="s">
        <v>1401</v>
      </c>
    </row>
    <row r="1873" spans="8:8" ht="28.8">
      <c r="A1873" s="1" t="s">
        <v>6829</v>
      </c>
      <c r="B1873" s="1" t="s">
        <v>6889</v>
      </c>
      <c r="C1873" s="1" t="s">
        <v>6890</v>
      </c>
      <c r="D1873" s="1" t="s">
        <v>6891</v>
      </c>
      <c r="E1873" s="159" t="s">
        <v>6892</v>
      </c>
      <c r="F1873" s="1" t="s">
        <v>1394</v>
      </c>
    </row>
    <row r="1874" spans="8:8">
      <c r="A1874" s="1" t="s">
        <v>6893</v>
      </c>
      <c r="B1874" s="1" t="s">
        <v>6894</v>
      </c>
      <c r="C1874" s="1" t="s">
        <v>6895</v>
      </c>
      <c r="D1874" s="1" t="s">
        <v>6229</v>
      </c>
      <c r="E1874" s="1" t="s">
        <v>6896</v>
      </c>
      <c r="F1874" s="1" t="s">
        <v>1394</v>
      </c>
    </row>
    <row r="1875" spans="8:8">
      <c r="A1875" s="1" t="s">
        <v>6897</v>
      </c>
      <c r="B1875" s="1" t="s">
        <v>6894</v>
      </c>
      <c r="C1875" s="1" t="s">
        <v>6898</v>
      </c>
      <c r="D1875" s="1" t="s">
        <v>6895</v>
      </c>
      <c r="E1875" s="1" t="s">
        <v>6899</v>
      </c>
      <c r="F1875" s="1" t="s">
        <v>1432</v>
      </c>
    </row>
    <row r="1876" spans="8:8">
      <c r="A1876" s="1" t="s">
        <v>6900</v>
      </c>
      <c r="B1876" s="1" t="s">
        <v>6271</v>
      </c>
      <c r="C1876" s="1" t="s">
        <v>6853</v>
      </c>
      <c r="D1876" s="1" t="s">
        <v>6802</v>
      </c>
      <c r="E1876" s="1" t="s">
        <v>6614</v>
      </c>
      <c r="F1876" s="1" t="s">
        <v>1394</v>
      </c>
    </row>
    <row r="1877" spans="8:8">
      <c r="A1877" s="1" t="s">
        <v>6901</v>
      </c>
      <c r="B1877" s="1" t="s">
        <v>6615</v>
      </c>
      <c r="C1877" s="1" t="s">
        <v>6616</v>
      </c>
      <c r="D1877" s="1" t="s">
        <v>6802</v>
      </c>
      <c r="E1877" s="1" t="s">
        <v>6902</v>
      </c>
      <c r="F1877" s="1" t="s">
        <v>1406</v>
      </c>
    </row>
    <row r="1878" spans="8:8">
      <c r="A1878" s="1" t="s">
        <v>6903</v>
      </c>
      <c r="B1878" s="1" t="s">
        <v>6271</v>
      </c>
      <c r="C1878" s="1" t="s">
        <v>6853</v>
      </c>
      <c r="D1878" s="1" t="s">
        <v>6802</v>
      </c>
      <c r="E1878" s="1" t="s">
        <v>6616</v>
      </c>
      <c r="F1878" s="1" t="s">
        <v>1406</v>
      </c>
    </row>
    <row r="1879" spans="8:8">
      <c r="A1879" s="1" t="s">
        <v>6904</v>
      </c>
      <c r="B1879" s="1" t="s">
        <v>6271</v>
      </c>
      <c r="C1879" s="1" t="s">
        <v>6853</v>
      </c>
      <c r="D1879" s="1" t="s">
        <v>6802</v>
      </c>
      <c r="E1879" s="1" t="s">
        <v>6616</v>
      </c>
      <c r="F1879" s="1" t="s">
        <v>1401</v>
      </c>
    </row>
    <row r="1880" spans="8:8">
      <c r="A1880" s="1" t="s">
        <v>6905</v>
      </c>
      <c r="B1880" s="1" t="s">
        <v>6807</v>
      </c>
      <c r="C1880" s="1" t="s">
        <v>6806</v>
      </c>
      <c r="D1880" s="1" t="s">
        <v>6906</v>
      </c>
      <c r="E1880" s="1" t="s">
        <v>6907</v>
      </c>
      <c r="F1880" s="1" t="s">
        <v>1432</v>
      </c>
    </row>
    <row r="1881" spans="8:8">
      <c r="A1881" s="1" t="s">
        <v>6905</v>
      </c>
      <c r="B1881" s="1" t="s">
        <v>6807</v>
      </c>
      <c r="C1881" s="1" t="s">
        <v>6806</v>
      </c>
      <c r="D1881" s="1" t="s">
        <v>6805</v>
      </c>
      <c r="E1881" s="1" t="s">
        <v>6907</v>
      </c>
      <c r="F1881" s="1" t="s">
        <v>1401</v>
      </c>
    </row>
  </sheetData>
  <autoFilter ref="A1:H1881">
    <filterColumn colId="0" showButton="1"/>
  </autoFilter>
  <conditionalFormatting sqref="A877:A878">
    <cfRule type="duplicateValues" priority="3" stopIfTrue="1" dxfId="0"/>
  </conditionalFormatting>
  <conditionalFormatting sqref="A879:A880">
    <cfRule type="duplicateValues" priority="4" stopIfTrue="1" dxfId="1"/>
  </conditionalFormatting>
  <hyperlinks>
    <hyperlink ref="A391" r:id="rId2"/>
  </hyperlinks>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dimension ref="A1:K1860"/>
  <sheetViews>
    <sheetView workbookViewId="0" topLeftCell="A621" zoomScale="30">
      <selection activeCell="G5" sqref="G5"/>
    </sheetView>
  </sheetViews>
  <sheetFormatPr defaultRowHeight="14.4" defaultColWidth="9"/>
  <cols>
    <col min="1" max="1" customWidth="1" width="20.441406" style="218"/>
    <col min="2" max="2" customWidth="1" width="16.441406" style="219"/>
    <col min="3" max="5" customWidth="1" width="16.441406" style="218"/>
    <col min="6" max="6" customWidth="1" width="11.6640625" style="218"/>
    <col min="7" max="16384" customWidth="1" width="9.0" style="220"/>
  </cols>
  <sheetData>
    <row r="1" spans="8:8">
      <c r="A1" s="221" t="s">
        <v>2</v>
      </c>
      <c r="B1" s="222" t="s">
        <v>3</v>
      </c>
      <c r="C1" s="221" t="s">
        <v>4</v>
      </c>
      <c r="D1" s="221" t="s">
        <v>5</v>
      </c>
      <c r="E1" s="221" t="s">
        <v>6908</v>
      </c>
      <c r="F1" s="221" t="s">
        <v>6993</v>
      </c>
    </row>
    <row r="2" spans="8:8" ht="28.8">
      <c r="A2" s="120" t="s">
        <v>6909</v>
      </c>
      <c r="B2" s="120" t="s">
        <v>6910</v>
      </c>
      <c r="C2" s="121" t="s">
        <v>6911</v>
      </c>
      <c r="D2" s="121" t="s">
        <v>6912</v>
      </c>
      <c r="E2" s="121" t="s">
        <v>6913</v>
      </c>
      <c r="F2" s="121" t="s">
        <v>14</v>
      </c>
    </row>
    <row r="3" spans="8:8" ht="28.8">
      <c r="A3" s="120" t="s">
        <v>15</v>
      </c>
      <c r="B3" s="120" t="s">
        <v>6914</v>
      </c>
      <c r="C3" s="121" t="s">
        <v>17</v>
      </c>
      <c r="D3" s="121" t="s">
        <v>6915</v>
      </c>
      <c r="E3" s="121" t="s">
        <v>19</v>
      </c>
      <c r="F3" s="121" t="s">
        <v>6962</v>
      </c>
    </row>
    <row r="4" spans="8:8" ht="28.8">
      <c r="A4" s="120" t="s">
        <v>6963</v>
      </c>
      <c r="B4" s="120" t="s">
        <v>22</v>
      </c>
      <c r="C4" s="121" t="s">
        <v>6964</v>
      </c>
      <c r="D4" s="121" t="s">
        <v>6965</v>
      </c>
      <c r="E4" s="121" t="s">
        <v>6966</v>
      </c>
      <c r="F4" s="121" t="s">
        <v>14</v>
      </c>
    </row>
    <row r="5" spans="8:8">
      <c r="A5" s="120" t="s">
        <v>27</v>
      </c>
      <c r="B5" s="120" t="s">
        <v>6966</v>
      </c>
      <c r="C5" s="121" t="s">
        <v>6967</v>
      </c>
      <c r="D5" s="121" t="s">
        <v>29</v>
      </c>
      <c r="E5" s="121" t="s">
        <v>30</v>
      </c>
      <c r="F5" s="121" t="s">
        <v>31</v>
      </c>
    </row>
    <row r="6" spans="8:8" ht="28.8">
      <c r="A6" s="120" t="s">
        <v>6968</v>
      </c>
      <c r="B6" s="120" t="s">
        <v>6969</v>
      </c>
      <c r="C6" s="121" t="s">
        <v>6970</v>
      </c>
      <c r="D6" s="121" t="s">
        <v>6971</v>
      </c>
      <c r="E6" s="121" t="s">
        <v>36</v>
      </c>
      <c r="F6" s="121" t="s">
        <v>6962</v>
      </c>
    </row>
    <row r="7" spans="8:8" ht="28.8">
      <c r="A7" s="120" t="s">
        <v>6972</v>
      </c>
      <c r="B7" s="120" t="s">
        <v>6973</v>
      </c>
      <c r="C7" s="121" t="s">
        <v>6974</v>
      </c>
      <c r="D7" s="121" t="s">
        <v>6975</v>
      </c>
      <c r="E7" s="121" t="s">
        <v>6994</v>
      </c>
      <c r="F7" s="121" t="s">
        <v>6962</v>
      </c>
    </row>
    <row r="8" spans="8:8" ht="28.8">
      <c r="A8" s="120" t="s">
        <v>6976</v>
      </c>
      <c r="B8" s="120" t="s">
        <v>6977</v>
      </c>
      <c r="C8" s="121" t="s">
        <v>44</v>
      </c>
      <c r="D8" s="121" t="s">
        <v>45</v>
      </c>
      <c r="E8" s="121" t="s">
        <v>6980</v>
      </c>
      <c r="F8" s="121" t="s">
        <v>6978</v>
      </c>
    </row>
    <row r="9" spans="8:8" ht="28.8">
      <c r="A9" s="120" t="s">
        <v>48</v>
      </c>
      <c r="B9" s="120" t="s">
        <v>6979</v>
      </c>
      <c r="C9" s="121" t="s">
        <v>6977</v>
      </c>
      <c r="D9" s="121" t="s">
        <v>6980</v>
      </c>
      <c r="E9" s="121" t="s">
        <v>6995</v>
      </c>
      <c r="F9" s="121" t="s">
        <v>31</v>
      </c>
    </row>
    <row r="10" spans="8:8" ht="28.8">
      <c r="A10" s="120" t="s">
        <v>51</v>
      </c>
      <c r="B10" s="120" t="s">
        <v>6981</v>
      </c>
      <c r="C10" s="121" t="s">
        <v>53</v>
      </c>
      <c r="D10" s="121" t="s">
        <v>6982</v>
      </c>
      <c r="E10" s="121" t="s">
        <v>55</v>
      </c>
      <c r="F10" s="121" t="s">
        <v>6978</v>
      </c>
    </row>
    <row r="11" spans="8:8" ht="43.2">
      <c r="A11" s="120" t="s">
        <v>6983</v>
      </c>
      <c r="B11" s="120" t="s">
        <v>53</v>
      </c>
      <c r="C11" s="121" t="s">
        <v>6984</v>
      </c>
      <c r="D11" s="121" t="s">
        <v>6985</v>
      </c>
      <c r="E11" s="121" t="s">
        <v>6981</v>
      </c>
      <c r="F11" s="121" t="s">
        <v>6978</v>
      </c>
    </row>
    <row r="12" spans="8:8" ht="28.8">
      <c r="A12" s="120" t="s">
        <v>59</v>
      </c>
      <c r="B12" s="120" t="s">
        <v>60</v>
      </c>
      <c r="C12" s="121" t="s">
        <v>6986</v>
      </c>
      <c r="D12" s="121" t="s">
        <v>6987</v>
      </c>
      <c r="E12" s="121" t="s">
        <v>63</v>
      </c>
      <c r="F12" s="121" t="s">
        <v>14</v>
      </c>
    </row>
    <row r="13" spans="8:8" ht="28.8">
      <c r="A13" s="120" t="s">
        <v>59</v>
      </c>
      <c r="B13" s="120" t="s">
        <v>6988</v>
      </c>
      <c r="C13" s="121" t="s">
        <v>6989</v>
      </c>
      <c r="D13" s="121" t="s">
        <v>6990</v>
      </c>
      <c r="E13" s="121" t="s">
        <v>6996</v>
      </c>
      <c r="F13" s="121" t="s">
        <v>6962</v>
      </c>
    </row>
    <row r="14" spans="8:8" ht="28.8">
      <c r="A14" s="120" t="s">
        <v>6991</v>
      </c>
      <c r="B14" s="120" t="s">
        <v>22</v>
      </c>
      <c r="C14" s="121" t="s">
        <v>29</v>
      </c>
      <c r="D14" s="121" t="s">
        <v>6964</v>
      </c>
      <c r="E14" s="121" t="s">
        <v>6966</v>
      </c>
      <c r="F14" s="121" t="s">
        <v>6962</v>
      </c>
    </row>
    <row r="15" spans="8:8" ht="28.8">
      <c r="A15" s="120" t="s">
        <v>6991</v>
      </c>
      <c r="B15" s="120" t="s">
        <v>6992</v>
      </c>
      <c r="C15" s="121" t="s">
        <v>70</v>
      </c>
      <c r="D15" s="121" t="s">
        <v>71</v>
      </c>
      <c r="E15" s="121" t="s">
        <v>6986</v>
      </c>
      <c r="F15" s="121" t="s">
        <v>6978</v>
      </c>
    </row>
    <row r="16" spans="8:8" ht="28.8">
      <c r="A16" s="120" t="s">
        <v>72</v>
      </c>
      <c r="B16" s="120" t="s">
        <v>73</v>
      </c>
      <c r="C16" s="121" t="s">
        <v>74</v>
      </c>
      <c r="D16" s="121" t="s">
        <v>75</v>
      </c>
      <c r="E16" s="121" t="s">
        <v>76</v>
      </c>
      <c r="F16" s="121" t="s">
        <v>31</v>
      </c>
    </row>
    <row r="17" spans="8:8" ht="28.8">
      <c r="A17" s="120" t="s">
        <v>72</v>
      </c>
      <c r="B17" s="120" t="s">
        <v>77</v>
      </c>
      <c r="C17" s="121" t="s">
        <v>78</v>
      </c>
      <c r="D17" s="121" t="s">
        <v>79</v>
      </c>
      <c r="E17" s="121" t="s">
        <v>80</v>
      </c>
      <c r="F17" s="121" t="s">
        <v>14</v>
      </c>
    </row>
    <row r="18" spans="8:8" ht="28.8">
      <c r="A18" s="120" t="s">
        <v>81</v>
      </c>
      <c r="B18" s="120" t="s">
        <v>82</v>
      </c>
      <c r="C18" s="121" t="s">
        <v>83</v>
      </c>
      <c r="D18" s="121" t="s">
        <v>84</v>
      </c>
      <c r="E18" s="121" t="s">
        <v>85</v>
      </c>
      <c r="F18" s="121" t="s">
        <v>6962</v>
      </c>
    </row>
    <row r="19" spans="8:8" ht="28.8">
      <c r="A19" s="120" t="s">
        <v>86</v>
      </c>
      <c r="B19" s="120" t="s">
        <v>87</v>
      </c>
      <c r="C19" s="121" t="s">
        <v>83</v>
      </c>
      <c r="D19" s="121" t="s">
        <v>88</v>
      </c>
      <c r="E19" s="121" t="s">
        <v>89</v>
      </c>
      <c r="F19" s="121" t="s">
        <v>6978</v>
      </c>
    </row>
    <row r="20" spans="8:8" ht="28.8">
      <c r="A20" s="120" t="s">
        <v>90</v>
      </c>
      <c r="B20" s="120" t="s">
        <v>91</v>
      </c>
      <c r="C20" s="121" t="s">
        <v>92</v>
      </c>
      <c r="D20" s="121" t="s">
        <v>93</v>
      </c>
      <c r="E20" s="121" t="s">
        <v>94</v>
      </c>
      <c r="F20" s="121" t="s">
        <v>31</v>
      </c>
    </row>
    <row r="21" spans="8:8">
      <c r="A21" s="120" t="s">
        <v>95</v>
      </c>
      <c r="B21" s="120" t="s">
        <v>96</v>
      </c>
      <c r="C21" s="121" t="s">
        <v>92</v>
      </c>
      <c r="D21" s="121" t="s">
        <v>93</v>
      </c>
      <c r="E21" s="121" t="s">
        <v>89</v>
      </c>
      <c r="F21" s="121" t="s">
        <v>6978</v>
      </c>
    </row>
    <row r="22" spans="8:8" ht="28.8">
      <c r="A22" s="120" t="s">
        <v>97</v>
      </c>
      <c r="B22" s="120" t="s">
        <v>96</v>
      </c>
      <c r="C22" s="121" t="s">
        <v>92</v>
      </c>
      <c r="D22" s="121" t="s">
        <v>93</v>
      </c>
      <c r="E22" s="121" t="s">
        <v>94</v>
      </c>
      <c r="F22" s="121" t="s">
        <v>14</v>
      </c>
    </row>
    <row r="23" spans="8:8" ht="43.2">
      <c r="A23" s="120" t="s">
        <v>98</v>
      </c>
      <c r="B23" s="120">
        <v>0.1</v>
      </c>
      <c r="C23" s="121">
        <v>0.2</v>
      </c>
      <c r="D23" s="121">
        <v>0.3</v>
      </c>
      <c r="E23" s="121">
        <v>0.4</v>
      </c>
      <c r="F23" s="121" t="s">
        <v>6978</v>
      </c>
    </row>
    <row r="24" spans="8:8" ht="28.8">
      <c r="A24" s="120" t="s">
        <v>99</v>
      </c>
      <c r="B24" s="120" t="s">
        <v>100</v>
      </c>
      <c r="C24" s="121" t="s">
        <v>101</v>
      </c>
      <c r="D24" s="121" t="s">
        <v>102</v>
      </c>
      <c r="E24" s="121" t="s">
        <v>103</v>
      </c>
      <c r="F24" s="121" t="s">
        <v>14</v>
      </c>
    </row>
    <row r="25" spans="8:8" ht="28.8">
      <c r="A25" s="120" t="s">
        <v>104</v>
      </c>
      <c r="B25" s="120" t="s">
        <v>105</v>
      </c>
      <c r="C25" s="121" t="s">
        <v>106</v>
      </c>
      <c r="D25" s="121" t="s">
        <v>107</v>
      </c>
      <c r="E25" s="121" t="s">
        <v>108</v>
      </c>
      <c r="F25" s="121" t="s">
        <v>6962</v>
      </c>
    </row>
    <row r="26" spans="8:8" ht="28.8">
      <c r="A26" s="120" t="s">
        <v>109</v>
      </c>
      <c r="B26" s="120" t="s">
        <v>110</v>
      </c>
      <c r="C26" s="121" t="s">
        <v>107</v>
      </c>
      <c r="D26" s="121" t="s">
        <v>111</v>
      </c>
      <c r="E26" s="121" t="s">
        <v>89</v>
      </c>
      <c r="F26" s="121" t="s">
        <v>6978</v>
      </c>
    </row>
    <row r="27" spans="8:8" ht="28.8">
      <c r="A27" s="120" t="s">
        <v>112</v>
      </c>
      <c r="B27" s="120" t="s">
        <v>113</v>
      </c>
      <c r="C27" s="121" t="s">
        <v>110</v>
      </c>
      <c r="D27" s="121" t="s">
        <v>114</v>
      </c>
      <c r="E27" s="121" t="s">
        <v>111</v>
      </c>
      <c r="F27" s="121" t="s">
        <v>31</v>
      </c>
    </row>
    <row r="28" spans="8:8" ht="28.8">
      <c r="A28" s="120" t="s">
        <v>115</v>
      </c>
      <c r="B28" s="120" t="s">
        <v>116</v>
      </c>
      <c r="C28" s="121" t="s">
        <v>117</v>
      </c>
      <c r="D28" s="121" t="s">
        <v>118</v>
      </c>
      <c r="E28" s="121" t="s">
        <v>119</v>
      </c>
      <c r="F28" s="121" t="s">
        <v>14</v>
      </c>
    </row>
    <row r="29" spans="8:8" ht="28.8">
      <c r="A29" s="120" t="s">
        <v>120</v>
      </c>
      <c r="B29" s="120" t="s">
        <v>121</v>
      </c>
      <c r="C29" s="121" t="s">
        <v>122</v>
      </c>
      <c r="D29" s="121" t="s">
        <v>123</v>
      </c>
      <c r="E29" s="121" t="s">
        <v>124</v>
      </c>
      <c r="F29" s="121" t="s">
        <v>14</v>
      </c>
    </row>
    <row r="30" spans="8:8" ht="43.2">
      <c r="A30" s="120" t="s">
        <v>125</v>
      </c>
      <c r="B30" s="120" t="s">
        <v>126</v>
      </c>
      <c r="C30" s="121" t="s">
        <v>127</v>
      </c>
      <c r="D30" s="121" t="s">
        <v>128</v>
      </c>
      <c r="E30" s="121" t="s">
        <v>129</v>
      </c>
      <c r="F30" s="121" t="s">
        <v>6962</v>
      </c>
    </row>
    <row r="31" spans="8:8" ht="81.0">
      <c r="A31" s="120" t="s">
        <v>130</v>
      </c>
      <c r="B31" s="120" t="s">
        <v>131</v>
      </c>
      <c r="C31" s="223" t="s">
        <v>132</v>
      </c>
      <c r="D31" s="121" t="s">
        <v>133</v>
      </c>
      <c r="E31" s="121" t="s">
        <v>134</v>
      </c>
      <c r="F31" s="121" t="s">
        <v>6978</v>
      </c>
    </row>
    <row r="32" spans="8:8" ht="43.2">
      <c r="A32" s="120" t="s">
        <v>135</v>
      </c>
      <c r="B32" s="120" t="s">
        <v>126</v>
      </c>
      <c r="C32" s="121" t="s">
        <v>127</v>
      </c>
      <c r="D32" s="121" t="s">
        <v>128</v>
      </c>
      <c r="E32" s="121" t="s">
        <v>129</v>
      </c>
      <c r="F32" s="121" t="s">
        <v>6962</v>
      </c>
    </row>
    <row r="33" spans="8:8" ht="28.8">
      <c r="A33" s="120" t="s">
        <v>135</v>
      </c>
      <c r="B33" s="120" t="s">
        <v>136</v>
      </c>
      <c r="C33" s="121" t="s">
        <v>137</v>
      </c>
      <c r="D33" s="121" t="s">
        <v>138</v>
      </c>
      <c r="E33" s="121" t="s">
        <v>139</v>
      </c>
      <c r="F33" s="121" t="s">
        <v>14</v>
      </c>
    </row>
    <row r="34" spans="8:8" ht="28.8">
      <c r="A34" s="120" t="s">
        <v>140</v>
      </c>
      <c r="B34" s="120" t="s">
        <v>141</v>
      </c>
      <c r="C34" s="121" t="s">
        <v>142</v>
      </c>
      <c r="D34" s="121" t="s">
        <v>143</v>
      </c>
      <c r="E34" s="121" t="s">
        <v>144</v>
      </c>
      <c r="F34" s="121" t="s">
        <v>6978</v>
      </c>
    </row>
    <row r="35" spans="8:8" ht="28.8">
      <c r="A35" s="120" t="s">
        <v>145</v>
      </c>
      <c r="B35" s="120" t="s">
        <v>146</v>
      </c>
      <c r="C35" s="121" t="s">
        <v>147</v>
      </c>
      <c r="D35" s="121" t="s">
        <v>148</v>
      </c>
      <c r="E35" s="121" t="s">
        <v>141</v>
      </c>
      <c r="F35" s="121" t="s">
        <v>6978</v>
      </c>
    </row>
    <row r="36" spans="8:8">
      <c r="A36" s="120" t="s">
        <v>149</v>
      </c>
      <c r="B36" s="120" t="s">
        <v>150</v>
      </c>
      <c r="C36" s="121" t="s">
        <v>151</v>
      </c>
      <c r="D36" s="121" t="s">
        <v>152</v>
      </c>
      <c r="E36" s="121" t="s">
        <v>153</v>
      </c>
      <c r="F36" s="121" t="s">
        <v>31</v>
      </c>
    </row>
    <row r="37" spans="8:8" ht="28.8">
      <c r="A37" s="120" t="s">
        <v>154</v>
      </c>
      <c r="B37" s="224" t="s">
        <v>155</v>
      </c>
      <c r="C37" s="225" t="s">
        <v>156</v>
      </c>
      <c r="D37" s="225" t="s">
        <v>157</v>
      </c>
      <c r="E37" s="225" t="s">
        <v>158</v>
      </c>
      <c r="F37" s="121" t="s">
        <v>14</v>
      </c>
    </row>
    <row r="38" spans="8:8" ht="28.8">
      <c r="A38" s="120" t="s">
        <v>159</v>
      </c>
      <c r="B38" s="224" t="s">
        <v>160</v>
      </c>
      <c r="C38" s="225" t="s">
        <v>161</v>
      </c>
      <c r="D38" s="225" t="s">
        <v>162</v>
      </c>
      <c r="E38" s="225" t="s">
        <v>163</v>
      </c>
      <c r="F38" s="121" t="s">
        <v>6962</v>
      </c>
    </row>
    <row r="39" spans="8:8" ht="28.8">
      <c r="A39" s="120" t="s">
        <v>164</v>
      </c>
      <c r="B39" s="224" t="s">
        <v>160</v>
      </c>
      <c r="C39" s="225" t="s">
        <v>165</v>
      </c>
      <c r="D39" s="225" t="s">
        <v>166</v>
      </c>
      <c r="E39" s="225" t="s">
        <v>161</v>
      </c>
      <c r="F39" s="121" t="s">
        <v>6978</v>
      </c>
    </row>
    <row r="40" spans="8:8" ht="28.8">
      <c r="A40" s="120" t="s">
        <v>167</v>
      </c>
      <c r="B40" s="120" t="s">
        <v>116</v>
      </c>
      <c r="C40" s="121" t="s">
        <v>168</v>
      </c>
      <c r="D40" s="121" t="s">
        <v>169</v>
      </c>
      <c r="E40" s="121" t="s">
        <v>89</v>
      </c>
      <c r="F40" s="121" t="s">
        <v>6978</v>
      </c>
    </row>
    <row r="41" spans="8:8" ht="28.8">
      <c r="A41" s="120" t="s">
        <v>170</v>
      </c>
      <c r="B41" s="120" t="s">
        <v>116</v>
      </c>
      <c r="C41" s="225" t="s">
        <v>168</v>
      </c>
      <c r="D41" s="121" t="s">
        <v>171</v>
      </c>
      <c r="E41" s="121" t="s">
        <v>169</v>
      </c>
      <c r="F41" s="121" t="s">
        <v>14</v>
      </c>
    </row>
    <row r="42" spans="8:8" ht="28.8">
      <c r="A42" s="120" t="s">
        <v>172</v>
      </c>
      <c r="B42" s="120" t="s">
        <v>173</v>
      </c>
      <c r="C42" s="121" t="s">
        <v>174</v>
      </c>
      <c r="D42" s="121" t="s">
        <v>175</v>
      </c>
      <c r="E42" s="121" t="s">
        <v>176</v>
      </c>
      <c r="F42" s="121" t="s">
        <v>6962</v>
      </c>
    </row>
    <row r="43" spans="8:8" ht="28.8">
      <c r="A43" s="120" t="s">
        <v>177</v>
      </c>
      <c r="B43" s="224" t="s">
        <v>162</v>
      </c>
      <c r="C43" s="225" t="s">
        <v>178</v>
      </c>
      <c r="D43" s="225" t="s">
        <v>155</v>
      </c>
      <c r="E43" s="225" t="s">
        <v>179</v>
      </c>
      <c r="F43" s="121" t="s">
        <v>14</v>
      </c>
    </row>
    <row r="44" spans="8:8" ht="28.8">
      <c r="A44" s="120" t="s">
        <v>180</v>
      </c>
      <c r="B44" s="120" t="s">
        <v>181</v>
      </c>
      <c r="C44" s="121" t="s">
        <v>182</v>
      </c>
      <c r="D44" s="121" t="s">
        <v>183</v>
      </c>
      <c r="E44" s="121" t="s">
        <v>184</v>
      </c>
      <c r="F44" s="121" t="s">
        <v>31</v>
      </c>
    </row>
    <row r="45" spans="8:8" ht="57.6">
      <c r="A45" s="120" t="s">
        <v>185</v>
      </c>
      <c r="B45" s="120" t="s">
        <v>186</v>
      </c>
      <c r="C45" s="121" t="s">
        <v>182</v>
      </c>
      <c r="D45" s="121" t="s">
        <v>187</v>
      </c>
      <c r="E45" s="121" t="s">
        <v>188</v>
      </c>
      <c r="F45" s="121" t="s">
        <v>14</v>
      </c>
    </row>
    <row r="46" spans="8:8" ht="28.8">
      <c r="A46" s="120" t="s">
        <v>189</v>
      </c>
      <c r="B46" s="120" t="s">
        <v>190</v>
      </c>
      <c r="C46" s="121" t="s">
        <v>191</v>
      </c>
      <c r="D46" s="121" t="s">
        <v>192</v>
      </c>
      <c r="E46" s="121" t="s">
        <v>89</v>
      </c>
      <c r="F46" s="121" t="s">
        <v>6978</v>
      </c>
    </row>
    <row r="47" spans="8:8" ht="28.8">
      <c r="A47" s="120" t="s">
        <v>189</v>
      </c>
      <c r="B47" s="120" t="s">
        <v>193</v>
      </c>
      <c r="C47" s="121" t="s">
        <v>194</v>
      </c>
      <c r="D47" s="121" t="s">
        <v>195</v>
      </c>
      <c r="E47" s="121" t="s">
        <v>196</v>
      </c>
      <c r="F47" s="121" t="s">
        <v>6962</v>
      </c>
    </row>
    <row r="48" spans="8:8" ht="43.2">
      <c r="A48" s="120" t="s">
        <v>197</v>
      </c>
      <c r="B48" s="120" t="s">
        <v>198</v>
      </c>
      <c r="C48" s="121" t="s">
        <v>199</v>
      </c>
      <c r="D48" s="121" t="s">
        <v>200</v>
      </c>
      <c r="E48" s="121" t="s">
        <v>201</v>
      </c>
      <c r="F48" s="121" t="s">
        <v>6978</v>
      </c>
    </row>
    <row r="49" spans="8:8" ht="28.8">
      <c r="A49" s="120" t="s">
        <v>202</v>
      </c>
      <c r="B49" s="120" t="s">
        <v>203</v>
      </c>
      <c r="C49" s="121" t="s">
        <v>204</v>
      </c>
      <c r="D49" s="121" t="s">
        <v>205</v>
      </c>
      <c r="E49" s="121" t="s">
        <v>206</v>
      </c>
      <c r="F49" s="121" t="s">
        <v>6962</v>
      </c>
    </row>
    <row r="50" spans="8:8" ht="43.2">
      <c r="A50" s="120" t="s">
        <v>207</v>
      </c>
      <c r="B50" s="120" t="s">
        <v>208</v>
      </c>
      <c r="C50" s="121" t="s">
        <v>209</v>
      </c>
      <c r="D50" s="121" t="s">
        <v>210</v>
      </c>
      <c r="E50" s="121" t="s">
        <v>211</v>
      </c>
      <c r="F50" s="121" t="s">
        <v>31</v>
      </c>
    </row>
    <row r="51" spans="8:8" ht="43.2">
      <c r="A51" s="120" t="s">
        <v>207</v>
      </c>
      <c r="B51" s="120" t="s">
        <v>212</v>
      </c>
      <c r="C51" s="121" t="s">
        <v>213</v>
      </c>
      <c r="D51" s="121" t="s">
        <v>214</v>
      </c>
      <c r="E51" s="121" t="s">
        <v>208</v>
      </c>
      <c r="F51" s="121" t="s">
        <v>6978</v>
      </c>
    </row>
    <row r="52" spans="8:8" ht="28.8">
      <c r="A52" s="120" t="s">
        <v>215</v>
      </c>
      <c r="B52" s="120" t="s">
        <v>216</v>
      </c>
      <c r="C52" s="121" t="s">
        <v>217</v>
      </c>
      <c r="D52" s="121" t="s">
        <v>218</v>
      </c>
      <c r="E52" s="121" t="s">
        <v>219</v>
      </c>
      <c r="F52" s="121" t="s">
        <v>14</v>
      </c>
    </row>
    <row r="53" spans="8:8" ht="28.8">
      <c r="A53" s="120" t="s">
        <v>220</v>
      </c>
      <c r="B53" s="120" t="s">
        <v>221</v>
      </c>
      <c r="C53" s="121" t="s">
        <v>222</v>
      </c>
      <c r="D53" s="121" t="s">
        <v>223</v>
      </c>
      <c r="E53" s="121" t="s">
        <v>224</v>
      </c>
      <c r="F53" s="121" t="s">
        <v>6962</v>
      </c>
    </row>
    <row r="54" spans="8:8" ht="28.8">
      <c r="A54" s="120" t="s">
        <v>225</v>
      </c>
      <c r="B54" s="120" t="s">
        <v>226</v>
      </c>
      <c r="C54" s="121" t="s">
        <v>227</v>
      </c>
      <c r="D54" s="121" t="s">
        <v>228</v>
      </c>
      <c r="E54" s="121" t="s">
        <v>188</v>
      </c>
      <c r="F54" s="121" t="s">
        <v>6962</v>
      </c>
    </row>
    <row r="55" spans="8:8" ht="28.8">
      <c r="A55" s="120" t="s">
        <v>229</v>
      </c>
      <c r="B55" s="120" t="s">
        <v>230</v>
      </c>
      <c r="C55" s="121" t="s">
        <v>231</v>
      </c>
      <c r="D55" s="121" t="s">
        <v>232</v>
      </c>
      <c r="E55" s="121" t="s">
        <v>233</v>
      </c>
      <c r="F55" s="121" t="s">
        <v>31</v>
      </c>
    </row>
    <row r="56" spans="8:8" ht="28.8">
      <c r="A56" s="120" t="s">
        <v>234</v>
      </c>
      <c r="B56" s="120" t="s">
        <v>235</v>
      </c>
      <c r="C56" s="121" t="s">
        <v>236</v>
      </c>
      <c r="D56" s="121" t="s">
        <v>237</v>
      </c>
      <c r="E56" s="121" t="s">
        <v>238</v>
      </c>
      <c r="F56" s="121" t="s">
        <v>6962</v>
      </c>
    </row>
    <row r="57" spans="8:8" ht="28.8">
      <c r="A57" s="120" t="s">
        <v>234</v>
      </c>
      <c r="B57" s="120" t="s">
        <v>239</v>
      </c>
      <c r="C57" s="121" t="s">
        <v>240</v>
      </c>
      <c r="D57" s="121" t="s">
        <v>241</v>
      </c>
      <c r="E57" s="121" t="s">
        <v>242</v>
      </c>
      <c r="F57" s="121" t="s">
        <v>14</v>
      </c>
    </row>
    <row r="58" spans="8:8" ht="28.8">
      <c r="A58" s="120" t="s">
        <v>243</v>
      </c>
      <c r="B58" s="120" t="s">
        <v>244</v>
      </c>
      <c r="C58" s="121" t="s">
        <v>245</v>
      </c>
      <c r="D58" s="121" t="s">
        <v>246</v>
      </c>
      <c r="E58" s="121" t="s">
        <v>247</v>
      </c>
      <c r="F58" s="121" t="s">
        <v>14</v>
      </c>
    </row>
    <row r="59" spans="8:8" ht="43.2">
      <c r="A59" s="120" t="s">
        <v>248</v>
      </c>
      <c r="B59" s="120" t="s">
        <v>249</v>
      </c>
      <c r="C59" s="121" t="s">
        <v>250</v>
      </c>
      <c r="D59" s="121" t="s">
        <v>251</v>
      </c>
      <c r="E59" s="121" t="s">
        <v>252</v>
      </c>
      <c r="F59" s="121" t="s">
        <v>6978</v>
      </c>
    </row>
    <row r="60" spans="8:8" ht="28.8">
      <c r="A60" s="120" t="s">
        <v>253</v>
      </c>
      <c r="B60" s="120" t="s">
        <v>254</v>
      </c>
      <c r="C60" s="121" t="s">
        <v>255</v>
      </c>
      <c r="D60" s="121" t="s">
        <v>256</v>
      </c>
      <c r="E60" s="121" t="s">
        <v>89</v>
      </c>
      <c r="F60" s="121" t="s">
        <v>6978</v>
      </c>
    </row>
    <row r="61" spans="8:8" ht="28.8">
      <c r="A61" s="120" t="s">
        <v>257</v>
      </c>
      <c r="B61" s="120" t="s">
        <v>258</v>
      </c>
      <c r="C61" s="121" t="s">
        <v>259</v>
      </c>
      <c r="D61" s="121" t="s">
        <v>260</v>
      </c>
      <c r="E61" s="121" t="s">
        <v>261</v>
      </c>
      <c r="F61" s="121" t="s">
        <v>14</v>
      </c>
    </row>
    <row r="62" spans="8:8" ht="28.8">
      <c r="A62" s="120" t="s">
        <v>262</v>
      </c>
      <c r="B62" s="120" t="s">
        <v>263</v>
      </c>
      <c r="C62" s="121" t="s">
        <v>264</v>
      </c>
      <c r="D62" s="121" t="s">
        <v>265</v>
      </c>
      <c r="E62" s="121" t="s">
        <v>266</v>
      </c>
      <c r="F62" s="121" t="s">
        <v>14</v>
      </c>
    </row>
    <row r="63" spans="8:8" ht="28.8">
      <c r="A63" s="120" t="s">
        <v>267</v>
      </c>
      <c r="B63" s="120" t="s">
        <v>268</v>
      </c>
      <c r="C63" s="121" t="s">
        <v>269</v>
      </c>
      <c r="D63" s="121" t="s">
        <v>263</v>
      </c>
      <c r="E63" s="121" t="s">
        <v>264</v>
      </c>
      <c r="F63" s="121" t="s">
        <v>31</v>
      </c>
    </row>
    <row r="64" spans="8:8" ht="28.8">
      <c r="A64" s="120" t="s">
        <v>270</v>
      </c>
      <c r="B64" s="120" t="s">
        <v>271</v>
      </c>
      <c r="C64" s="121" t="s">
        <v>272</v>
      </c>
      <c r="D64" s="121" t="s">
        <v>273</v>
      </c>
      <c r="E64" s="121" t="s">
        <v>274</v>
      </c>
      <c r="F64" s="121" t="s">
        <v>31</v>
      </c>
    </row>
    <row r="65" spans="8:8" ht="64.8">
      <c r="A65" s="120" t="s">
        <v>275</v>
      </c>
      <c r="B65" s="120" t="s">
        <v>271</v>
      </c>
      <c r="C65" s="226" t="s">
        <v>276</v>
      </c>
      <c r="D65" s="121" t="s">
        <v>277</v>
      </c>
      <c r="E65" s="121" t="s">
        <v>278</v>
      </c>
      <c r="F65" s="121" t="s">
        <v>6978</v>
      </c>
    </row>
    <row r="66" spans="8:8" ht="43.2">
      <c r="A66" s="120" t="s">
        <v>279</v>
      </c>
      <c r="B66" s="120" t="s">
        <v>280</v>
      </c>
      <c r="C66" s="121" t="s">
        <v>281</v>
      </c>
      <c r="D66" s="121" t="s">
        <v>282</v>
      </c>
      <c r="E66" s="121" t="s">
        <v>283</v>
      </c>
      <c r="F66" s="121" t="s">
        <v>6962</v>
      </c>
    </row>
    <row r="67" spans="8:8" ht="43.2">
      <c r="A67" s="120" t="s">
        <v>279</v>
      </c>
      <c r="B67" s="120" t="s">
        <v>280</v>
      </c>
      <c r="C67" s="121" t="s">
        <v>284</v>
      </c>
      <c r="D67" s="121" t="s">
        <v>285</v>
      </c>
      <c r="E67" s="121" t="s">
        <v>286</v>
      </c>
      <c r="F67" s="121" t="s">
        <v>14</v>
      </c>
    </row>
    <row r="68" spans="8:8" ht="28.8">
      <c r="A68" s="120" t="s">
        <v>287</v>
      </c>
      <c r="B68" s="120" t="s">
        <v>288</v>
      </c>
      <c r="C68" s="121" t="s">
        <v>289</v>
      </c>
      <c r="D68" s="121" t="s">
        <v>118</v>
      </c>
      <c r="E68" s="121" t="s">
        <v>290</v>
      </c>
      <c r="F68" s="121" t="s">
        <v>6962</v>
      </c>
    </row>
    <row r="69" spans="8:8" ht="28.8">
      <c r="A69" s="120" t="s">
        <v>291</v>
      </c>
      <c r="B69" s="120" t="s">
        <v>292</v>
      </c>
      <c r="C69" s="121" t="s">
        <v>293</v>
      </c>
      <c r="D69" s="121" t="s">
        <v>294</v>
      </c>
      <c r="E69" s="121" t="s">
        <v>295</v>
      </c>
      <c r="F69" s="121" t="s">
        <v>14</v>
      </c>
    </row>
    <row r="70" spans="8:8" ht="28.8">
      <c r="A70" s="120" t="s">
        <v>296</v>
      </c>
      <c r="B70" s="120" t="s">
        <v>297</v>
      </c>
      <c r="C70" s="121" t="s">
        <v>298</v>
      </c>
      <c r="D70" s="121" t="s">
        <v>299</v>
      </c>
      <c r="E70" s="121" t="s">
        <v>300</v>
      </c>
      <c r="F70" s="121" t="s">
        <v>31</v>
      </c>
    </row>
    <row r="71" spans="8:8" ht="28.8">
      <c r="A71" s="120" t="s">
        <v>301</v>
      </c>
      <c r="B71" s="120" t="s">
        <v>297</v>
      </c>
      <c r="C71" s="121" t="s">
        <v>302</v>
      </c>
      <c r="D71" s="121" t="s">
        <v>303</v>
      </c>
      <c r="E71" s="121" t="s">
        <v>304</v>
      </c>
      <c r="F71" s="121" t="s">
        <v>6978</v>
      </c>
    </row>
    <row r="72" spans="8:8" ht="28.8">
      <c r="A72" s="120" t="s">
        <v>305</v>
      </c>
      <c r="B72" s="120" t="s">
        <v>306</v>
      </c>
      <c r="C72" s="121" t="s">
        <v>307</v>
      </c>
      <c r="D72" s="121" t="s">
        <v>308</v>
      </c>
      <c r="E72" s="121" t="s">
        <v>309</v>
      </c>
      <c r="F72" s="121" t="s">
        <v>14</v>
      </c>
    </row>
    <row r="73" spans="8:8" ht="43.2">
      <c r="A73" s="120" t="s">
        <v>310</v>
      </c>
      <c r="B73" s="120" t="s">
        <v>311</v>
      </c>
      <c r="C73" s="121" t="s">
        <v>312</v>
      </c>
      <c r="D73" s="121" t="s">
        <v>313</v>
      </c>
      <c r="E73" s="121" t="s">
        <v>314</v>
      </c>
      <c r="F73" s="121" t="s">
        <v>31</v>
      </c>
    </row>
    <row r="74" spans="8:8" ht="28.8">
      <c r="A74" s="120" t="s">
        <v>315</v>
      </c>
      <c r="B74" s="120" t="s">
        <v>316</v>
      </c>
      <c r="C74" s="121" t="s">
        <v>317</v>
      </c>
      <c r="D74" s="121" t="s">
        <v>318</v>
      </c>
      <c r="E74" s="121" t="s">
        <v>319</v>
      </c>
      <c r="F74" s="121" t="s">
        <v>6962</v>
      </c>
    </row>
    <row r="75" spans="8:8" ht="43.2">
      <c r="A75" s="120" t="s">
        <v>320</v>
      </c>
      <c r="B75" s="120" t="s">
        <v>321</v>
      </c>
      <c r="C75" s="121" t="s">
        <v>322</v>
      </c>
      <c r="D75" s="121" t="s">
        <v>323</v>
      </c>
      <c r="E75" s="121" t="s">
        <v>324</v>
      </c>
      <c r="F75" s="121" t="s">
        <v>14</v>
      </c>
    </row>
    <row r="76" spans="8:8" ht="28.8">
      <c r="A76" s="120" t="s">
        <v>325</v>
      </c>
      <c r="B76" s="120" t="s">
        <v>306</v>
      </c>
      <c r="C76" s="121" t="s">
        <v>307</v>
      </c>
      <c r="D76" s="121" t="s">
        <v>326</v>
      </c>
      <c r="E76" s="121" t="s">
        <v>327</v>
      </c>
      <c r="F76" s="121" t="s">
        <v>6978</v>
      </c>
    </row>
    <row r="77" spans="8:8" ht="43.2">
      <c r="A77" s="227" t="s">
        <v>328</v>
      </c>
      <c r="B77" s="120" t="s">
        <v>329</v>
      </c>
      <c r="C77" s="228" t="s">
        <v>330</v>
      </c>
      <c r="D77" s="228" t="s">
        <v>331</v>
      </c>
      <c r="E77" s="228" t="s">
        <v>332</v>
      </c>
      <c r="F77" s="121" t="s">
        <v>6978</v>
      </c>
    </row>
    <row r="78" spans="8:8" ht="43.2">
      <c r="A78" s="120" t="s">
        <v>333</v>
      </c>
      <c r="B78" s="120" t="s">
        <v>329</v>
      </c>
      <c r="C78" s="228" t="s">
        <v>334</v>
      </c>
      <c r="D78" s="228" t="s">
        <v>335</v>
      </c>
      <c r="E78" s="228" t="s">
        <v>330</v>
      </c>
      <c r="F78" s="121" t="s">
        <v>14</v>
      </c>
    </row>
    <row r="79" spans="8:8" ht="43.2">
      <c r="A79" s="120" t="s">
        <v>336</v>
      </c>
      <c r="B79" s="120" t="s">
        <v>329</v>
      </c>
      <c r="C79" s="228" t="s">
        <v>334</v>
      </c>
      <c r="D79" s="228" t="s">
        <v>335</v>
      </c>
      <c r="E79" s="228" t="s">
        <v>330</v>
      </c>
      <c r="F79" s="121" t="s">
        <v>31</v>
      </c>
    </row>
    <row r="80" spans="8:8" ht="43.2">
      <c r="A80" s="229" t="s">
        <v>337</v>
      </c>
      <c r="B80" s="120" t="s">
        <v>338</v>
      </c>
      <c r="C80" s="121" t="s">
        <v>339</v>
      </c>
      <c r="D80" s="121" t="s">
        <v>340</v>
      </c>
      <c r="E80" s="121" t="s">
        <v>341</v>
      </c>
      <c r="F80" s="121" t="s">
        <v>14</v>
      </c>
    </row>
    <row r="81" spans="8:8" ht="43.2">
      <c r="A81" s="229" t="s">
        <v>342</v>
      </c>
      <c r="B81" s="120" t="s">
        <v>338</v>
      </c>
      <c r="C81" s="121" t="s">
        <v>340</v>
      </c>
      <c r="D81" s="121" t="s">
        <v>341</v>
      </c>
      <c r="E81" s="121" t="s">
        <v>89</v>
      </c>
      <c r="F81" s="121" t="s">
        <v>6978</v>
      </c>
    </row>
    <row r="82" spans="8:8" ht="72.0">
      <c r="A82" s="120" t="s">
        <v>343</v>
      </c>
      <c r="B82" s="120" t="s">
        <v>344</v>
      </c>
      <c r="C82" s="121" t="s">
        <v>345</v>
      </c>
      <c r="D82" s="121" t="s">
        <v>346</v>
      </c>
      <c r="E82" s="121" t="s">
        <v>347</v>
      </c>
      <c r="F82" s="121" t="s">
        <v>31</v>
      </c>
    </row>
    <row r="83" spans="8:8" ht="57.6">
      <c r="A83" s="229" t="s">
        <v>348</v>
      </c>
      <c r="B83" s="120" t="s">
        <v>349</v>
      </c>
      <c r="C83" s="121" t="s">
        <v>350</v>
      </c>
      <c r="D83" s="121" t="s">
        <v>351</v>
      </c>
      <c r="E83" s="121" t="s">
        <v>188</v>
      </c>
      <c r="F83" s="121" t="s">
        <v>6962</v>
      </c>
    </row>
    <row r="84" spans="8:8" ht="28.8">
      <c r="A84" s="120" t="s">
        <v>352</v>
      </c>
      <c r="B84" s="120" t="s">
        <v>226</v>
      </c>
      <c r="C84" s="121" t="s">
        <v>227</v>
      </c>
      <c r="D84" s="121" t="s">
        <v>228</v>
      </c>
      <c r="E84" s="121" t="s">
        <v>188</v>
      </c>
      <c r="F84" s="121" t="s">
        <v>31</v>
      </c>
    </row>
    <row r="85" spans="8:8" ht="28.8">
      <c r="A85" s="120" t="s">
        <v>353</v>
      </c>
      <c r="B85" s="120" t="s">
        <v>230</v>
      </c>
      <c r="C85" s="121" t="s">
        <v>231</v>
      </c>
      <c r="D85" s="121" t="s">
        <v>232</v>
      </c>
      <c r="E85" s="121" t="s">
        <v>233</v>
      </c>
      <c r="F85" s="121" t="s">
        <v>6962</v>
      </c>
    </row>
    <row r="86" spans="8:8" ht="28.8">
      <c r="A86" s="120" t="s">
        <v>354</v>
      </c>
      <c r="B86" s="120" t="s">
        <v>355</v>
      </c>
      <c r="C86" s="121" t="s">
        <v>356</v>
      </c>
      <c r="D86" s="121" t="s">
        <v>357</v>
      </c>
      <c r="E86" s="121" t="s">
        <v>358</v>
      </c>
      <c r="F86" s="121" t="s">
        <v>6978</v>
      </c>
    </row>
    <row r="87" spans="8:8" ht="28.8">
      <c r="A87" s="120" t="s">
        <v>359</v>
      </c>
      <c r="B87" s="120" t="s">
        <v>360</v>
      </c>
      <c r="C87" s="121" t="s">
        <v>361</v>
      </c>
      <c r="D87" s="121" t="s">
        <v>362</v>
      </c>
      <c r="E87" s="121" t="s">
        <v>357</v>
      </c>
      <c r="F87" s="121" t="s">
        <v>6962</v>
      </c>
    </row>
    <row r="88" spans="8:8" ht="28.8">
      <c r="A88" s="120" t="s">
        <v>363</v>
      </c>
      <c r="B88" s="120" t="s">
        <v>152</v>
      </c>
      <c r="C88" s="121" t="s">
        <v>153</v>
      </c>
      <c r="D88" s="121" t="s">
        <v>150</v>
      </c>
      <c r="E88" s="121" t="s">
        <v>151</v>
      </c>
      <c r="F88" s="121" t="s">
        <v>14</v>
      </c>
    </row>
    <row r="89" spans="8:8" ht="28.8">
      <c r="A89" s="120" t="s">
        <v>364</v>
      </c>
      <c r="B89" s="120" t="s">
        <v>365</v>
      </c>
      <c r="C89" s="121" t="s">
        <v>366</v>
      </c>
      <c r="D89" s="121" t="s">
        <v>367</v>
      </c>
      <c r="E89" s="121" t="s">
        <v>368</v>
      </c>
      <c r="F89" s="121" t="s">
        <v>6962</v>
      </c>
    </row>
    <row r="90" spans="8:8" ht="28.8">
      <c r="A90" s="120" t="s">
        <v>369</v>
      </c>
      <c r="B90" s="120" t="s">
        <v>370</v>
      </c>
      <c r="C90" s="121" t="s">
        <v>371</v>
      </c>
      <c r="D90" s="121" t="s">
        <v>372</v>
      </c>
      <c r="E90" s="121" t="s">
        <v>373</v>
      </c>
      <c r="F90" s="121" t="s">
        <v>6978</v>
      </c>
    </row>
    <row r="91" spans="8:8" ht="43.2">
      <c r="A91" s="120" t="s">
        <v>374</v>
      </c>
      <c r="B91" s="120" t="s">
        <v>375</v>
      </c>
      <c r="C91" s="121" t="s">
        <v>376</v>
      </c>
      <c r="D91" s="121" t="s">
        <v>377</v>
      </c>
      <c r="E91" s="121" t="s">
        <v>378</v>
      </c>
      <c r="F91" s="121" t="s">
        <v>31</v>
      </c>
    </row>
    <row r="92" spans="8:8" ht="28.8">
      <c r="A92" s="120" t="s">
        <v>379</v>
      </c>
      <c r="B92" s="120" t="s">
        <v>380</v>
      </c>
      <c r="C92" s="121" t="s">
        <v>381</v>
      </c>
      <c r="D92" s="121" t="s">
        <v>382</v>
      </c>
      <c r="E92" s="121" t="s">
        <v>383</v>
      </c>
      <c r="F92" s="121" t="s">
        <v>6978</v>
      </c>
    </row>
    <row r="93" spans="8:8" ht="28.8">
      <c r="A93" s="120" t="s">
        <v>379</v>
      </c>
      <c r="B93" s="120" t="s">
        <v>384</v>
      </c>
      <c r="C93" s="121" t="s">
        <v>385</v>
      </c>
      <c r="D93" s="121" t="s">
        <v>386</v>
      </c>
      <c r="E93" s="121" t="s">
        <v>381</v>
      </c>
      <c r="F93" s="121" t="s">
        <v>6962</v>
      </c>
    </row>
    <row r="94" spans="8:8" ht="28.8">
      <c r="A94" s="120" t="s">
        <v>387</v>
      </c>
      <c r="B94" s="120" t="s">
        <v>388</v>
      </c>
      <c r="C94" s="121" t="s">
        <v>389</v>
      </c>
      <c r="D94" s="121" t="s">
        <v>390</v>
      </c>
      <c r="E94" s="121" t="s">
        <v>391</v>
      </c>
      <c r="F94" s="121" t="s">
        <v>31</v>
      </c>
    </row>
    <row r="95" spans="8:8" ht="28.8">
      <c r="A95" s="120" t="s">
        <v>392</v>
      </c>
      <c r="B95" s="120" t="s">
        <v>393</v>
      </c>
      <c r="C95" s="121" t="s">
        <v>394</v>
      </c>
      <c r="D95" s="121" t="s">
        <v>395</v>
      </c>
      <c r="E95" s="121" t="s">
        <v>188</v>
      </c>
      <c r="F95" s="121" t="s">
        <v>6962</v>
      </c>
    </row>
    <row r="96" spans="8:8" ht="28.8">
      <c r="A96" s="120" t="s">
        <v>396</v>
      </c>
      <c r="B96" s="120" t="s">
        <v>397</v>
      </c>
      <c r="C96" s="121" t="s">
        <v>398</v>
      </c>
      <c r="D96" s="121" t="s">
        <v>399</v>
      </c>
      <c r="E96" s="121" t="s">
        <v>357</v>
      </c>
      <c r="F96" s="121" t="s">
        <v>31</v>
      </c>
    </row>
    <row r="97" spans="8:8">
      <c r="A97" s="120" t="s">
        <v>396</v>
      </c>
      <c r="B97" s="120" t="s">
        <v>400</v>
      </c>
      <c r="C97" s="121" t="s">
        <v>401</v>
      </c>
      <c r="D97" s="121" t="s">
        <v>402</v>
      </c>
      <c r="E97" s="121" t="s">
        <v>403</v>
      </c>
      <c r="F97" s="121" t="s">
        <v>14</v>
      </c>
    </row>
    <row r="98" spans="8:8">
      <c r="A98" s="120" t="s">
        <v>404</v>
      </c>
      <c r="B98" s="120" t="s">
        <v>405</v>
      </c>
      <c r="C98" s="121" t="s">
        <v>406</v>
      </c>
      <c r="D98" s="121" t="s">
        <v>407</v>
      </c>
      <c r="E98" s="121" t="s">
        <v>408</v>
      </c>
      <c r="F98" s="121" t="s">
        <v>6978</v>
      </c>
    </row>
    <row r="99" spans="8:8" ht="28.8">
      <c r="A99" s="120" t="s">
        <v>409</v>
      </c>
      <c r="B99" s="120" t="s">
        <v>410</v>
      </c>
      <c r="C99" s="121" t="s">
        <v>411</v>
      </c>
      <c r="D99" s="121" t="s">
        <v>412</v>
      </c>
      <c r="E99" s="121" t="s">
        <v>413</v>
      </c>
      <c r="F99" s="121" t="s">
        <v>6978</v>
      </c>
    </row>
    <row r="100" spans="8:8" ht="28.8">
      <c r="A100" s="120" t="s">
        <v>414</v>
      </c>
      <c r="B100" s="120" t="s">
        <v>288</v>
      </c>
      <c r="C100" s="121" t="s">
        <v>289</v>
      </c>
      <c r="D100" s="121" t="s">
        <v>415</v>
      </c>
      <c r="E100" s="121" t="s">
        <v>293</v>
      </c>
      <c r="F100" s="121" t="s">
        <v>14</v>
      </c>
    </row>
    <row r="101" spans="8:8" ht="43.2">
      <c r="A101" s="120" t="s">
        <v>416</v>
      </c>
      <c r="B101" s="120" t="s">
        <v>417</v>
      </c>
      <c r="C101" s="121" t="s">
        <v>418</v>
      </c>
      <c r="D101" s="121" t="s">
        <v>419</v>
      </c>
      <c r="E101" s="121" t="s">
        <v>184</v>
      </c>
      <c r="F101" s="121" t="s">
        <v>31</v>
      </c>
    </row>
    <row r="102" spans="8:8" ht="28.8">
      <c r="A102" s="120" t="s">
        <v>420</v>
      </c>
      <c r="B102" s="120" t="s">
        <v>421</v>
      </c>
      <c r="C102" s="121" t="s">
        <v>422</v>
      </c>
      <c r="D102" s="121" t="s">
        <v>423</v>
      </c>
      <c r="E102" s="121" t="s">
        <v>424</v>
      </c>
      <c r="F102" s="121" t="s">
        <v>31</v>
      </c>
    </row>
    <row r="103" spans="8:8" ht="28.8">
      <c r="A103" s="120" t="s">
        <v>420</v>
      </c>
      <c r="B103" s="120" t="s">
        <v>425</v>
      </c>
      <c r="C103" s="121" t="s">
        <v>426</v>
      </c>
      <c r="D103" s="121" t="s">
        <v>427</v>
      </c>
      <c r="E103" s="121" t="s">
        <v>428</v>
      </c>
      <c r="F103" s="121" t="s">
        <v>6962</v>
      </c>
    </row>
    <row r="104" spans="8:8" ht="28.8">
      <c r="A104" s="229" t="s">
        <v>429</v>
      </c>
      <c r="B104" s="120" t="s">
        <v>430</v>
      </c>
      <c r="C104" s="121" t="s">
        <v>431</v>
      </c>
      <c r="D104" s="121" t="s">
        <v>432</v>
      </c>
      <c r="E104" s="121" t="s">
        <v>433</v>
      </c>
      <c r="F104" s="121" t="s">
        <v>14</v>
      </c>
    </row>
    <row r="105" spans="8:8" ht="72.0">
      <c r="A105" s="120" t="s">
        <v>434</v>
      </c>
      <c r="B105" s="224" t="s">
        <v>435</v>
      </c>
      <c r="C105" s="225" t="s">
        <v>436</v>
      </c>
      <c r="D105" s="225" t="s">
        <v>437</v>
      </c>
      <c r="E105" s="225" t="s">
        <v>438</v>
      </c>
      <c r="F105" s="121" t="s">
        <v>14</v>
      </c>
    </row>
    <row r="106" spans="8:8" ht="28.8">
      <c r="A106" s="120" t="s">
        <v>439</v>
      </c>
      <c r="B106" s="120" t="s">
        <v>440</v>
      </c>
      <c r="C106" s="121" t="s">
        <v>441</v>
      </c>
      <c r="D106" s="121" t="s">
        <v>442</v>
      </c>
      <c r="E106" s="121" t="s">
        <v>443</v>
      </c>
      <c r="F106" s="121" t="s">
        <v>6978</v>
      </c>
    </row>
    <row r="107" spans="8:8" ht="28.8">
      <c r="A107" s="120" t="s">
        <v>444</v>
      </c>
      <c r="B107" s="120" t="s">
        <v>440</v>
      </c>
      <c r="C107" s="121" t="s">
        <v>441</v>
      </c>
      <c r="D107" s="121" t="s">
        <v>442</v>
      </c>
      <c r="E107" s="121" t="s">
        <v>89</v>
      </c>
      <c r="F107" s="121" t="s">
        <v>6978</v>
      </c>
    </row>
    <row r="108" spans="8:8" ht="43.2">
      <c r="A108" s="120" t="s">
        <v>445</v>
      </c>
      <c r="B108" s="120" t="s">
        <v>446</v>
      </c>
      <c r="C108" s="121" t="s">
        <v>447</v>
      </c>
      <c r="D108" s="121" t="s">
        <v>448</v>
      </c>
      <c r="E108" s="121" t="s">
        <v>449</v>
      </c>
      <c r="F108" s="121" t="s">
        <v>14</v>
      </c>
    </row>
    <row r="109" spans="8:8" ht="28.8">
      <c r="A109" s="120" t="s">
        <v>450</v>
      </c>
      <c r="B109" s="120" t="s">
        <v>451</v>
      </c>
      <c r="C109" s="121" t="s">
        <v>452</v>
      </c>
      <c r="D109" s="121" t="s">
        <v>453</v>
      </c>
      <c r="E109" s="121" t="s">
        <v>454</v>
      </c>
      <c r="F109" s="121" t="s">
        <v>31</v>
      </c>
    </row>
    <row r="110" spans="8:8" ht="28.8">
      <c r="A110" s="120" t="s">
        <v>455</v>
      </c>
      <c r="B110" s="120" t="s">
        <v>456</v>
      </c>
      <c r="C110" s="121" t="s">
        <v>457</v>
      </c>
      <c r="D110" s="121" t="s">
        <v>458</v>
      </c>
      <c r="E110" s="121" t="s">
        <v>459</v>
      </c>
      <c r="F110" s="121" t="s">
        <v>31</v>
      </c>
    </row>
    <row r="111" spans="8:8" ht="28.8">
      <c r="A111" s="120" t="s">
        <v>460</v>
      </c>
      <c r="B111" s="120" t="s">
        <v>461</v>
      </c>
      <c r="C111" s="121" t="s">
        <v>462</v>
      </c>
      <c r="D111" s="121" t="s">
        <v>463</v>
      </c>
      <c r="E111" s="121" t="s">
        <v>464</v>
      </c>
      <c r="F111" s="121" t="s">
        <v>6962</v>
      </c>
    </row>
    <row r="112" spans="8:8" ht="28.8">
      <c r="A112" s="120" t="s">
        <v>465</v>
      </c>
      <c r="B112" s="120" t="s">
        <v>466</v>
      </c>
      <c r="C112" s="121" t="s">
        <v>467</v>
      </c>
      <c r="D112" s="121" t="s">
        <v>468</v>
      </c>
      <c r="E112" s="121" t="s">
        <v>469</v>
      </c>
      <c r="F112" s="121" t="s">
        <v>6978</v>
      </c>
    </row>
    <row r="113" spans="8:8" ht="28.8">
      <c r="A113" s="120" t="s">
        <v>470</v>
      </c>
      <c r="B113" s="120" t="s">
        <v>471</v>
      </c>
      <c r="C113" s="121" t="s">
        <v>472</v>
      </c>
      <c r="D113" s="121" t="s">
        <v>473</v>
      </c>
      <c r="E113" s="121" t="s">
        <v>474</v>
      </c>
      <c r="F113" s="121" t="s">
        <v>14</v>
      </c>
    </row>
    <row r="114" spans="8:8" ht="28.8">
      <c r="A114" s="120" t="s">
        <v>475</v>
      </c>
      <c r="B114" s="120" t="s">
        <v>476</v>
      </c>
      <c r="C114" s="121" t="s">
        <v>477</v>
      </c>
      <c r="D114" s="121" t="s">
        <v>478</v>
      </c>
      <c r="E114" s="121" t="s">
        <v>479</v>
      </c>
      <c r="F114" s="121" t="s">
        <v>31</v>
      </c>
    </row>
    <row r="115" spans="8:8" ht="43.2">
      <c r="A115" s="120" t="s">
        <v>480</v>
      </c>
      <c r="B115" s="120" t="s">
        <v>476</v>
      </c>
      <c r="C115" s="121" t="s">
        <v>481</v>
      </c>
      <c r="D115" s="121" t="s">
        <v>482</v>
      </c>
      <c r="E115" s="121" t="s">
        <v>483</v>
      </c>
      <c r="F115" s="121" t="s">
        <v>6978</v>
      </c>
    </row>
    <row r="116" spans="8:8" ht="57.6">
      <c r="A116" s="120" t="s">
        <v>484</v>
      </c>
      <c r="B116" s="120" t="s">
        <v>485</v>
      </c>
      <c r="C116" s="121" t="s">
        <v>486</v>
      </c>
      <c r="D116" s="121" t="s">
        <v>487</v>
      </c>
      <c r="E116" s="121" t="s">
        <v>488</v>
      </c>
      <c r="F116" s="121" t="s">
        <v>6978</v>
      </c>
    </row>
    <row r="117" spans="8:8" ht="43.2">
      <c r="A117" s="120" t="s">
        <v>489</v>
      </c>
      <c r="B117" s="120" t="s">
        <v>490</v>
      </c>
      <c r="C117" s="121" t="s">
        <v>491</v>
      </c>
      <c r="D117" s="121" t="s">
        <v>492</v>
      </c>
      <c r="E117" s="121" t="s">
        <v>493</v>
      </c>
      <c r="F117" s="121" t="s">
        <v>14</v>
      </c>
    </row>
    <row r="118" spans="8:8" ht="28.8">
      <c r="A118" s="120" t="s">
        <v>494</v>
      </c>
      <c r="B118" s="120" t="s">
        <v>495</v>
      </c>
      <c r="C118" s="121" t="s">
        <v>496</v>
      </c>
      <c r="D118" s="121" t="s">
        <v>497</v>
      </c>
      <c r="E118" s="121" t="s">
        <v>498</v>
      </c>
      <c r="F118" s="121" t="s">
        <v>6978</v>
      </c>
    </row>
    <row r="119" spans="8:8" ht="43.2">
      <c r="A119" s="120" t="s">
        <v>499</v>
      </c>
      <c r="B119" s="120" t="s">
        <v>500</v>
      </c>
      <c r="C119" s="121" t="s">
        <v>501</v>
      </c>
      <c r="D119" s="121" t="s">
        <v>502</v>
      </c>
      <c r="E119" s="121" t="s">
        <v>503</v>
      </c>
      <c r="F119" s="121" t="s">
        <v>31</v>
      </c>
    </row>
    <row r="120" spans="8:8" ht="28.8">
      <c r="A120" s="120" t="s">
        <v>504</v>
      </c>
      <c r="B120" s="120" t="s">
        <v>505</v>
      </c>
      <c r="C120" s="121" t="s">
        <v>506</v>
      </c>
      <c r="D120" s="121" t="s">
        <v>507</v>
      </c>
      <c r="E120" s="121" t="s">
        <v>508</v>
      </c>
      <c r="F120" s="121" t="s">
        <v>14</v>
      </c>
    </row>
    <row r="121" spans="8:8" ht="28.8">
      <c r="A121" s="120" t="s">
        <v>509</v>
      </c>
      <c r="B121" s="224" t="s">
        <v>510</v>
      </c>
      <c r="C121" s="225" t="s">
        <v>511</v>
      </c>
      <c r="D121" s="225" t="s">
        <v>512</v>
      </c>
      <c r="E121" s="225" t="s">
        <v>513</v>
      </c>
      <c r="F121" s="225" t="s">
        <v>6962</v>
      </c>
    </row>
    <row r="122" spans="8:8" ht="28.8">
      <c r="A122" s="120" t="s">
        <v>514</v>
      </c>
      <c r="B122" s="120" t="s">
        <v>515</v>
      </c>
      <c r="C122" s="121" t="s">
        <v>516</v>
      </c>
      <c r="D122" s="121" t="s">
        <v>517</v>
      </c>
      <c r="E122" s="121" t="s">
        <v>518</v>
      </c>
      <c r="F122" s="121" t="s">
        <v>14</v>
      </c>
    </row>
    <row r="123" spans="8:8" ht="28.8">
      <c r="A123" s="120" t="s">
        <v>519</v>
      </c>
      <c r="B123" s="120" t="s">
        <v>520</v>
      </c>
      <c r="C123" s="121" t="s">
        <v>521</v>
      </c>
      <c r="D123" s="121" t="s">
        <v>522</v>
      </c>
      <c r="E123" s="121" t="s">
        <v>523</v>
      </c>
      <c r="F123" s="121" t="s">
        <v>31</v>
      </c>
    </row>
    <row r="124" spans="8:8" ht="28.8">
      <c r="A124" s="120" t="s">
        <v>524</v>
      </c>
      <c r="B124" s="120" t="s">
        <v>525</v>
      </c>
      <c r="C124" s="121" t="s">
        <v>526</v>
      </c>
      <c r="D124" s="121" t="s">
        <v>527</v>
      </c>
      <c r="E124" s="121" t="s">
        <v>89</v>
      </c>
      <c r="F124" s="121" t="s">
        <v>6978</v>
      </c>
    </row>
    <row r="125" spans="8:8" ht="28.8">
      <c r="A125" s="120" t="s">
        <v>528</v>
      </c>
      <c r="B125" s="120" t="s">
        <v>355</v>
      </c>
      <c r="C125" s="121" t="s">
        <v>525</v>
      </c>
      <c r="D125" s="121" t="s">
        <v>526</v>
      </c>
      <c r="E125" s="121" t="s">
        <v>527</v>
      </c>
      <c r="F125" s="121" t="s">
        <v>31</v>
      </c>
    </row>
    <row r="126" spans="8:8" ht="28.8">
      <c r="A126" s="120" t="s">
        <v>529</v>
      </c>
      <c r="B126" s="120" t="s">
        <v>530</v>
      </c>
      <c r="C126" s="121" t="s">
        <v>531</v>
      </c>
      <c r="D126" s="121" t="s">
        <v>532</v>
      </c>
      <c r="E126" s="121" t="s">
        <v>89</v>
      </c>
      <c r="F126" s="121" t="s">
        <v>6978</v>
      </c>
    </row>
    <row r="127" spans="8:8" ht="28.8">
      <c r="A127" s="120" t="s">
        <v>533</v>
      </c>
      <c r="B127" s="120" t="s">
        <v>534</v>
      </c>
      <c r="C127" s="121" t="s">
        <v>535</v>
      </c>
      <c r="D127" s="121" t="s">
        <v>536</v>
      </c>
      <c r="E127" s="121" t="s">
        <v>537</v>
      </c>
      <c r="F127" s="121" t="s">
        <v>6997</v>
      </c>
    </row>
    <row r="128" spans="8:8" ht="28.8">
      <c r="A128" s="120" t="s">
        <v>538</v>
      </c>
      <c r="B128" s="120" t="s">
        <v>539</v>
      </c>
      <c r="C128" s="121" t="s">
        <v>540</v>
      </c>
      <c r="D128" s="121" t="s">
        <v>541</v>
      </c>
      <c r="E128" s="121" t="s">
        <v>542</v>
      </c>
      <c r="F128" s="121" t="s">
        <v>6978</v>
      </c>
    </row>
    <row r="129" spans="8:8" ht="43.2">
      <c r="A129" s="120" t="s">
        <v>543</v>
      </c>
      <c r="B129" s="120" t="s">
        <v>539</v>
      </c>
      <c r="C129" s="121" t="s">
        <v>544</v>
      </c>
      <c r="D129" s="121" t="s">
        <v>545</v>
      </c>
      <c r="E129" s="121" t="s">
        <v>546</v>
      </c>
      <c r="F129" s="121" t="s">
        <v>31</v>
      </c>
    </row>
    <row r="130" spans="8:8" ht="28.8">
      <c r="A130" s="120" t="s">
        <v>548</v>
      </c>
      <c r="B130" s="120" t="s">
        <v>549</v>
      </c>
      <c r="C130" s="121" t="s">
        <v>550</v>
      </c>
      <c r="D130" s="121" t="s">
        <v>551</v>
      </c>
      <c r="E130" s="121" t="s">
        <v>552</v>
      </c>
      <c r="F130" s="121" t="s">
        <v>553</v>
      </c>
    </row>
    <row r="131" spans="8:8" ht="28.8">
      <c r="A131" s="120" t="s">
        <v>555</v>
      </c>
      <c r="B131" s="120" t="s">
        <v>556</v>
      </c>
      <c r="C131" s="121" t="s">
        <v>557</v>
      </c>
      <c r="D131" s="121" t="s">
        <v>558</v>
      </c>
      <c r="E131" s="121" t="s">
        <v>559</v>
      </c>
      <c r="F131" s="121" t="s">
        <v>553</v>
      </c>
    </row>
    <row r="132" spans="8:8" ht="28.8">
      <c r="A132" s="120" t="s">
        <v>555</v>
      </c>
      <c r="B132" s="120" t="s">
        <v>560</v>
      </c>
      <c r="C132" s="121" t="s">
        <v>561</v>
      </c>
      <c r="D132" s="121" t="s">
        <v>562</v>
      </c>
      <c r="E132" s="121" t="s">
        <v>563</v>
      </c>
      <c r="F132" s="121" t="s">
        <v>564</v>
      </c>
    </row>
    <row r="133" spans="8:8" ht="28.8">
      <c r="A133" s="120" t="s">
        <v>565</v>
      </c>
      <c r="B133" s="120" t="s">
        <v>566</v>
      </c>
      <c r="C133" s="121" t="s">
        <v>567</v>
      </c>
      <c r="D133" s="121" t="s">
        <v>568</v>
      </c>
      <c r="E133" s="121" t="s">
        <v>569</v>
      </c>
      <c r="F133" s="121" t="s">
        <v>553</v>
      </c>
    </row>
    <row r="134" spans="8:8" ht="28.8">
      <c r="A134" s="120" t="s">
        <v>565</v>
      </c>
      <c r="B134" s="120" t="s">
        <v>570</v>
      </c>
      <c r="C134" s="121" t="s">
        <v>571</v>
      </c>
      <c r="D134" s="121" t="s">
        <v>572</v>
      </c>
      <c r="E134" s="121" t="s">
        <v>573</v>
      </c>
      <c r="F134" s="121" t="s">
        <v>574</v>
      </c>
    </row>
    <row r="135" spans="8:8" ht="28.8">
      <c r="A135" s="120" t="s">
        <v>575</v>
      </c>
      <c r="B135" s="120" t="s">
        <v>576</v>
      </c>
      <c r="C135" s="121" t="s">
        <v>577</v>
      </c>
      <c r="D135" s="121" t="s">
        <v>578</v>
      </c>
      <c r="E135" s="121" t="s">
        <v>579</v>
      </c>
      <c r="F135" s="121" t="s">
        <v>574</v>
      </c>
    </row>
    <row r="136" spans="8:8" ht="28.8">
      <c r="A136" s="120" t="s">
        <v>575</v>
      </c>
      <c r="B136" s="120" t="s">
        <v>580</v>
      </c>
      <c r="C136" s="121" t="s">
        <v>581</v>
      </c>
      <c r="D136" s="121" t="s">
        <v>582</v>
      </c>
      <c r="E136" s="121" t="s">
        <v>583</v>
      </c>
      <c r="F136" s="121" t="s">
        <v>584</v>
      </c>
    </row>
    <row r="137" spans="8:8" ht="28.8">
      <c r="A137" s="120" t="s">
        <v>585</v>
      </c>
      <c r="B137" s="120" t="s">
        <v>586</v>
      </c>
      <c r="C137" s="121" t="s">
        <v>587</v>
      </c>
      <c r="D137" s="121" t="s">
        <v>588</v>
      </c>
      <c r="E137" s="121" t="s">
        <v>589</v>
      </c>
      <c r="F137" s="121" t="s">
        <v>553</v>
      </c>
    </row>
    <row r="138" spans="8:8" ht="28.8">
      <c r="A138" s="120" t="s">
        <v>590</v>
      </c>
      <c r="B138" s="120" t="s">
        <v>591</v>
      </c>
      <c r="C138" s="121" t="s">
        <v>592</v>
      </c>
      <c r="D138" s="121" t="s">
        <v>593</v>
      </c>
      <c r="E138" s="121" t="s">
        <v>594</v>
      </c>
      <c r="F138" s="121" t="s">
        <v>553</v>
      </c>
    </row>
    <row r="139" spans="8:8" ht="43.2">
      <c r="A139" s="120" t="s">
        <v>595</v>
      </c>
      <c r="B139" s="120" t="s">
        <v>596</v>
      </c>
      <c r="C139" s="121" t="s">
        <v>597</v>
      </c>
      <c r="D139" s="121" t="s">
        <v>598</v>
      </c>
      <c r="E139" s="121" t="s">
        <v>599</v>
      </c>
      <c r="F139" s="121" t="s">
        <v>553</v>
      </c>
    </row>
    <row r="140" spans="8:8" ht="28.8">
      <c r="A140" s="120" t="s">
        <v>600</v>
      </c>
      <c r="B140" s="120" t="s">
        <v>601</v>
      </c>
      <c r="C140" s="121" t="s">
        <v>602</v>
      </c>
      <c r="D140" s="121" t="s">
        <v>603</v>
      </c>
      <c r="E140" s="121" t="s">
        <v>604</v>
      </c>
      <c r="F140" s="121" t="s">
        <v>564</v>
      </c>
    </row>
    <row r="141" spans="8:8" ht="43.2">
      <c r="A141" s="120" t="s">
        <v>605</v>
      </c>
      <c r="B141" s="120" t="s">
        <v>606</v>
      </c>
      <c r="C141" s="121" t="s">
        <v>607</v>
      </c>
      <c r="D141" s="121" t="s">
        <v>608</v>
      </c>
      <c r="E141" s="121" t="s">
        <v>609</v>
      </c>
      <c r="F141" s="121" t="s">
        <v>574</v>
      </c>
    </row>
    <row r="142" spans="8:8" ht="43.2">
      <c r="A142" s="120" t="s">
        <v>605</v>
      </c>
      <c r="B142" s="120" t="s">
        <v>606</v>
      </c>
      <c r="C142" s="121" t="s">
        <v>610</v>
      </c>
      <c r="D142" s="121" t="s">
        <v>611</v>
      </c>
      <c r="E142" s="121" t="s">
        <v>612</v>
      </c>
      <c r="F142" s="121" t="s">
        <v>574</v>
      </c>
    </row>
    <row r="143" spans="8:8" ht="28.8">
      <c r="A143" s="120" t="s">
        <v>613</v>
      </c>
      <c r="B143" s="120" t="s">
        <v>614</v>
      </c>
      <c r="C143" s="121" t="s">
        <v>615</v>
      </c>
      <c r="D143" s="121" t="s">
        <v>616</v>
      </c>
      <c r="E143" s="121" t="s">
        <v>570</v>
      </c>
      <c r="F143" s="121" t="s">
        <v>564</v>
      </c>
    </row>
    <row r="144" spans="8:8" ht="28.8">
      <c r="A144" s="120" t="s">
        <v>613</v>
      </c>
      <c r="B144" s="120" t="s">
        <v>617</v>
      </c>
      <c r="C144" s="121" t="s">
        <v>618</v>
      </c>
      <c r="D144" s="121" t="s">
        <v>619</v>
      </c>
      <c r="E144" s="121" t="s">
        <v>620</v>
      </c>
      <c r="F144" s="121" t="s">
        <v>574</v>
      </c>
    </row>
    <row r="145" spans="8:8" ht="28.8">
      <c r="A145" s="120" t="s">
        <v>621</v>
      </c>
      <c r="B145" s="120" t="s">
        <v>622</v>
      </c>
      <c r="C145" s="121" t="s">
        <v>623</v>
      </c>
      <c r="D145" s="121" t="s">
        <v>624</v>
      </c>
      <c r="E145" s="121" t="s">
        <v>625</v>
      </c>
      <c r="F145" s="121" t="s">
        <v>553</v>
      </c>
    </row>
    <row r="146" spans="8:8" ht="28.8">
      <c r="A146" s="120" t="s">
        <v>626</v>
      </c>
      <c r="B146" s="120" t="s">
        <v>627</v>
      </c>
      <c r="C146" s="121" t="s">
        <v>628</v>
      </c>
      <c r="D146" s="121" t="s">
        <v>629</v>
      </c>
      <c r="E146" s="121" t="s">
        <v>623</v>
      </c>
      <c r="F146" s="121" t="s">
        <v>574</v>
      </c>
    </row>
    <row r="147" spans="8:8" ht="28.8">
      <c r="A147" s="120" t="s">
        <v>631</v>
      </c>
      <c r="B147" s="120" t="s">
        <v>632</v>
      </c>
      <c r="C147" s="121" t="s">
        <v>633</v>
      </c>
      <c r="D147" s="121" t="s">
        <v>634</v>
      </c>
      <c r="E147" s="121" t="s">
        <v>635</v>
      </c>
      <c r="F147" s="121" t="s">
        <v>564</v>
      </c>
    </row>
    <row r="148" spans="8:8" ht="28.8">
      <c r="A148" s="120" t="s">
        <v>636</v>
      </c>
      <c r="B148" s="120" t="s">
        <v>637</v>
      </c>
      <c r="C148" s="121" t="s">
        <v>638</v>
      </c>
      <c r="D148" s="121" t="s">
        <v>639</v>
      </c>
      <c r="E148" s="121" t="s">
        <v>640</v>
      </c>
      <c r="F148" s="121" t="s">
        <v>574</v>
      </c>
    </row>
    <row r="149" spans="8:8">
      <c r="A149" s="120" t="s">
        <v>641</v>
      </c>
      <c r="B149" s="120" t="s">
        <v>642</v>
      </c>
      <c r="C149" s="121" t="s">
        <v>643</v>
      </c>
      <c r="D149" s="121" t="s">
        <v>644</v>
      </c>
      <c r="E149" s="121" t="s">
        <v>645</v>
      </c>
      <c r="F149" s="121" t="s">
        <v>574</v>
      </c>
    </row>
    <row r="150" spans="8:8">
      <c r="A150" s="120" t="s">
        <v>641</v>
      </c>
      <c r="B150" s="120" t="s">
        <v>645</v>
      </c>
      <c r="C150" s="121" t="s">
        <v>643</v>
      </c>
      <c r="D150" s="121" t="s">
        <v>644</v>
      </c>
      <c r="E150" s="121" t="s">
        <v>646</v>
      </c>
      <c r="F150" s="121" t="s">
        <v>564</v>
      </c>
    </row>
    <row r="151" spans="8:8" ht="28.8">
      <c r="A151" s="120" t="s">
        <v>647</v>
      </c>
      <c r="B151" s="120" t="s">
        <v>648</v>
      </c>
      <c r="C151" s="121" t="s">
        <v>649</v>
      </c>
      <c r="D151" s="121" t="s">
        <v>650</v>
      </c>
      <c r="E151" s="121" t="s">
        <v>651</v>
      </c>
      <c r="F151" s="121" t="s">
        <v>574</v>
      </c>
    </row>
    <row r="152" spans="8:8" ht="28.8">
      <c r="A152" s="120" t="s">
        <v>652</v>
      </c>
      <c r="B152" s="120" t="s">
        <v>653</v>
      </c>
      <c r="C152" s="121" t="s">
        <v>654</v>
      </c>
      <c r="D152" s="121" t="s">
        <v>655</v>
      </c>
      <c r="E152" s="121" t="s">
        <v>651</v>
      </c>
      <c r="F152" s="121" t="s">
        <v>564</v>
      </c>
    </row>
    <row r="153" spans="8:8" ht="28.8">
      <c r="A153" s="120" t="s">
        <v>656</v>
      </c>
      <c r="B153" s="120" t="s">
        <v>657</v>
      </c>
      <c r="C153" s="121" t="s">
        <v>658</v>
      </c>
      <c r="D153" s="121" t="s">
        <v>659</v>
      </c>
      <c r="E153" s="121" t="s">
        <v>660</v>
      </c>
      <c r="F153" s="121" t="s">
        <v>574</v>
      </c>
    </row>
    <row r="154" spans="8:8" ht="28.8">
      <c r="A154" s="120" t="s">
        <v>661</v>
      </c>
      <c r="B154" s="120" t="s">
        <v>662</v>
      </c>
      <c r="C154" s="121" t="s">
        <v>663</v>
      </c>
      <c r="D154" s="121" t="s">
        <v>664</v>
      </c>
      <c r="E154" s="121" t="s">
        <v>665</v>
      </c>
      <c r="F154" s="121" t="s">
        <v>584</v>
      </c>
    </row>
    <row r="155" spans="8:8" ht="28.8">
      <c r="A155" s="120" t="s">
        <v>666</v>
      </c>
      <c r="B155" s="120" t="s">
        <v>667</v>
      </c>
      <c r="C155" s="121" t="s">
        <v>668</v>
      </c>
      <c r="D155" s="121" t="s">
        <v>669</v>
      </c>
      <c r="E155" s="121" t="s">
        <v>670</v>
      </c>
      <c r="F155" s="121" t="s">
        <v>574</v>
      </c>
    </row>
    <row r="156" spans="8:8" ht="28.8">
      <c r="A156" s="120" t="s">
        <v>671</v>
      </c>
      <c r="B156" s="120" t="s">
        <v>672</v>
      </c>
      <c r="C156" s="121" t="s">
        <v>667</v>
      </c>
      <c r="D156" s="121" t="s">
        <v>673</v>
      </c>
      <c r="E156" s="121" t="s">
        <v>670</v>
      </c>
      <c r="F156" s="121" t="s">
        <v>584</v>
      </c>
    </row>
    <row r="157" spans="8:8" ht="28.8">
      <c r="A157" s="120" t="s">
        <v>674</v>
      </c>
      <c r="B157" s="120" t="s">
        <v>675</v>
      </c>
      <c r="C157" s="121" t="s">
        <v>676</v>
      </c>
      <c r="D157" s="121" t="s">
        <v>677</v>
      </c>
      <c r="E157" s="121" t="s">
        <v>678</v>
      </c>
      <c r="F157" s="121" t="s">
        <v>553</v>
      </c>
    </row>
    <row r="158" spans="8:8" ht="28.8">
      <c r="A158" s="120" t="s">
        <v>674</v>
      </c>
      <c r="B158" s="120" t="s">
        <v>675</v>
      </c>
      <c r="C158" s="121" t="s">
        <v>676</v>
      </c>
      <c r="D158" s="121" t="s">
        <v>679</v>
      </c>
      <c r="E158" s="121" t="s">
        <v>680</v>
      </c>
      <c r="F158" s="121" t="s">
        <v>574</v>
      </c>
    </row>
    <row r="159" spans="8:8" ht="28.8">
      <c r="A159" s="120" t="s">
        <v>681</v>
      </c>
      <c r="B159" s="120" t="s">
        <v>682</v>
      </c>
      <c r="C159" s="225" t="s">
        <v>683</v>
      </c>
      <c r="D159" s="121" t="s">
        <v>684</v>
      </c>
      <c r="E159" s="121" t="s">
        <v>685</v>
      </c>
      <c r="F159" s="121" t="s">
        <v>584</v>
      </c>
    </row>
    <row r="160" spans="8:8" ht="28.8">
      <c r="A160" s="120" t="s">
        <v>686</v>
      </c>
      <c r="B160" s="120" t="s">
        <v>687</v>
      </c>
      <c r="C160" s="225" t="s">
        <v>683</v>
      </c>
      <c r="D160" s="121" t="s">
        <v>684</v>
      </c>
      <c r="E160" s="121" t="s">
        <v>688</v>
      </c>
      <c r="F160" s="121" t="s">
        <v>564</v>
      </c>
    </row>
    <row r="161" spans="8:8" ht="28.8">
      <c r="A161" s="120" t="s">
        <v>689</v>
      </c>
      <c r="B161" s="120" t="s">
        <v>690</v>
      </c>
      <c r="C161" s="121" t="s">
        <v>691</v>
      </c>
      <c r="D161" s="121" t="s">
        <v>692</v>
      </c>
      <c r="E161" s="121" t="s">
        <v>693</v>
      </c>
      <c r="F161" s="121" t="s">
        <v>584</v>
      </c>
    </row>
    <row r="162" spans="8:8" ht="28.8">
      <c r="A162" s="120" t="s">
        <v>694</v>
      </c>
      <c r="B162" s="120" t="s">
        <v>642</v>
      </c>
      <c r="C162" s="121" t="s">
        <v>643</v>
      </c>
      <c r="D162" s="121" t="s">
        <v>644</v>
      </c>
      <c r="E162" s="121" t="s">
        <v>695</v>
      </c>
      <c r="F162" s="121" t="s">
        <v>584</v>
      </c>
    </row>
    <row r="163" spans="8:8" ht="28.8">
      <c r="A163" s="120" t="s">
        <v>696</v>
      </c>
      <c r="B163" s="120" t="s">
        <v>697</v>
      </c>
      <c r="C163" s="121" t="s">
        <v>698</v>
      </c>
      <c r="D163" s="121" t="s">
        <v>699</v>
      </c>
      <c r="E163" s="121" t="s">
        <v>700</v>
      </c>
      <c r="F163" s="121" t="s">
        <v>584</v>
      </c>
    </row>
    <row r="164" spans="8:8" ht="28.8">
      <c r="A164" s="120" t="s">
        <v>701</v>
      </c>
      <c r="B164" s="120" t="s">
        <v>702</v>
      </c>
      <c r="C164" s="121" t="s">
        <v>703</v>
      </c>
      <c r="D164" s="121" t="s">
        <v>699</v>
      </c>
      <c r="E164" s="121" t="s">
        <v>700</v>
      </c>
      <c r="F164" s="121" t="s">
        <v>564</v>
      </c>
    </row>
    <row r="165" spans="8:8">
      <c r="A165" s="120" t="s">
        <v>704</v>
      </c>
      <c r="B165" s="120" t="s">
        <v>705</v>
      </c>
      <c r="C165" s="121" t="s">
        <v>706</v>
      </c>
      <c r="D165" s="121" t="s">
        <v>707</v>
      </c>
      <c r="E165" s="121" t="s">
        <v>708</v>
      </c>
      <c r="F165" s="121" t="s">
        <v>564</v>
      </c>
    </row>
    <row r="166" spans="8:8">
      <c r="A166" s="120" t="s">
        <v>704</v>
      </c>
      <c r="B166" s="120" t="s">
        <v>707</v>
      </c>
      <c r="C166" s="121" t="s">
        <v>709</v>
      </c>
      <c r="D166" s="121" t="s">
        <v>705</v>
      </c>
      <c r="E166" s="121" t="s">
        <v>708</v>
      </c>
      <c r="F166" s="121" t="s">
        <v>553</v>
      </c>
    </row>
    <row r="167" spans="8:8" ht="28.8">
      <c r="A167" s="224" t="s">
        <v>710</v>
      </c>
      <c r="B167" s="120" t="s">
        <v>711</v>
      </c>
      <c r="C167" s="121" t="s">
        <v>712</v>
      </c>
      <c r="D167" s="121" t="s">
        <v>713</v>
      </c>
      <c r="E167" s="121" t="s">
        <v>714</v>
      </c>
      <c r="F167" s="121" t="s">
        <v>584</v>
      </c>
    </row>
    <row r="168" spans="8:8" ht="28.8">
      <c r="A168" s="224" t="s">
        <v>715</v>
      </c>
      <c r="B168" s="120" t="s">
        <v>716</v>
      </c>
      <c r="C168" s="121" t="s">
        <v>717</v>
      </c>
      <c r="D168" s="121" t="s">
        <v>718</v>
      </c>
      <c r="E168" s="121" t="s">
        <v>719</v>
      </c>
      <c r="F168" s="121" t="s">
        <v>553</v>
      </c>
    </row>
    <row r="169" spans="8:8" ht="28.8">
      <c r="A169" s="120" t="s">
        <v>721</v>
      </c>
      <c r="B169" s="120" t="s">
        <v>722</v>
      </c>
      <c r="C169" s="121" t="s">
        <v>658</v>
      </c>
      <c r="D169" s="121" t="s">
        <v>723</v>
      </c>
      <c r="E169" s="121" t="s">
        <v>724</v>
      </c>
      <c r="F169" s="121" t="s">
        <v>574</v>
      </c>
    </row>
    <row r="170" spans="8:8" ht="28.8">
      <c r="A170" s="120" t="s">
        <v>721</v>
      </c>
      <c r="B170" s="120" t="s">
        <v>725</v>
      </c>
      <c r="C170" s="121" t="s">
        <v>726</v>
      </c>
      <c r="D170" s="121" t="s">
        <v>727</v>
      </c>
      <c r="E170" s="121" t="s">
        <v>728</v>
      </c>
      <c r="F170" s="121" t="s">
        <v>574</v>
      </c>
    </row>
    <row r="171" spans="8:8" ht="43.2">
      <c r="A171" s="120" t="s">
        <v>729</v>
      </c>
      <c r="B171" s="224" t="s">
        <v>730</v>
      </c>
      <c r="C171" s="225" t="s">
        <v>731</v>
      </c>
      <c r="D171" s="225" t="s">
        <v>732</v>
      </c>
      <c r="E171" s="225" t="s">
        <v>733</v>
      </c>
      <c r="F171" s="121" t="s">
        <v>564</v>
      </c>
    </row>
    <row r="172" spans="8:8" ht="28.8">
      <c r="A172" s="120" t="s">
        <v>734</v>
      </c>
      <c r="B172" s="120" t="s">
        <v>735</v>
      </c>
      <c r="C172" s="121" t="s">
        <v>736</v>
      </c>
      <c r="D172" s="121" t="s">
        <v>737</v>
      </c>
      <c r="E172" s="121" t="s">
        <v>738</v>
      </c>
      <c r="F172" s="121" t="s">
        <v>574</v>
      </c>
    </row>
    <row r="173" spans="8:8" ht="28.8">
      <c r="A173" s="120" t="s">
        <v>739</v>
      </c>
      <c r="B173" s="120" t="s">
        <v>740</v>
      </c>
      <c r="C173" s="121" t="s">
        <v>741</v>
      </c>
      <c r="D173" s="121" t="s">
        <v>742</v>
      </c>
      <c r="E173" s="121" t="s">
        <v>743</v>
      </c>
      <c r="F173" s="121" t="s">
        <v>553</v>
      </c>
    </row>
    <row r="174" spans="8:8" ht="28.8">
      <c r="A174" s="120" t="s">
        <v>739</v>
      </c>
      <c r="B174" s="120" t="s">
        <v>744</v>
      </c>
      <c r="C174" s="121" t="s">
        <v>741</v>
      </c>
      <c r="D174" s="121" t="s">
        <v>745</v>
      </c>
      <c r="E174" s="121" t="s">
        <v>743</v>
      </c>
      <c r="F174" s="121" t="s">
        <v>564</v>
      </c>
    </row>
    <row r="175" spans="8:8" ht="28.8">
      <c r="A175" s="120" t="s">
        <v>746</v>
      </c>
      <c r="B175" s="120" t="s">
        <v>747</v>
      </c>
      <c r="C175" s="121" t="s">
        <v>748</v>
      </c>
      <c r="D175" s="121" t="s">
        <v>749</v>
      </c>
      <c r="E175" s="121" t="s">
        <v>750</v>
      </c>
      <c r="F175" s="121" t="s">
        <v>564</v>
      </c>
    </row>
    <row r="176" spans="8:8" ht="28.8">
      <c r="A176" s="120" t="s">
        <v>751</v>
      </c>
      <c r="B176" s="120" t="s">
        <v>752</v>
      </c>
      <c r="C176" s="121" t="s">
        <v>753</v>
      </c>
      <c r="D176" s="121" t="s">
        <v>754</v>
      </c>
      <c r="E176" s="121" t="s">
        <v>755</v>
      </c>
      <c r="F176" s="121" t="s">
        <v>553</v>
      </c>
    </row>
    <row r="177" spans="8:8" ht="28.8">
      <c r="A177" s="120" t="s">
        <v>756</v>
      </c>
      <c r="B177" s="120" t="s">
        <v>757</v>
      </c>
      <c r="C177" s="121" t="s">
        <v>758</v>
      </c>
      <c r="D177" s="121" t="s">
        <v>759</v>
      </c>
      <c r="E177" s="121" t="s">
        <v>760</v>
      </c>
      <c r="F177" s="121" t="s">
        <v>574</v>
      </c>
    </row>
    <row r="178" spans="8:8" ht="28.8">
      <c r="A178" s="120" t="s">
        <v>761</v>
      </c>
      <c r="B178" s="120" t="s">
        <v>762</v>
      </c>
      <c r="C178" s="121" t="s">
        <v>763</v>
      </c>
      <c r="D178" s="121" t="s">
        <v>764</v>
      </c>
      <c r="E178" s="121" t="s">
        <v>765</v>
      </c>
      <c r="F178" s="121" t="s">
        <v>553</v>
      </c>
    </row>
    <row r="179" spans="8:8" ht="43.2">
      <c r="A179" s="120" t="s">
        <v>766</v>
      </c>
      <c r="B179" s="120" t="s">
        <v>767</v>
      </c>
      <c r="C179" s="121" t="s">
        <v>768</v>
      </c>
      <c r="D179" s="121" t="s">
        <v>769</v>
      </c>
      <c r="E179" s="121" t="s">
        <v>770</v>
      </c>
      <c r="F179" s="121" t="s">
        <v>553</v>
      </c>
    </row>
    <row r="180" spans="8:8" ht="28.8">
      <c r="A180" s="120" t="s">
        <v>771</v>
      </c>
      <c r="B180" s="120" t="s">
        <v>772</v>
      </c>
      <c r="C180" s="121" t="s">
        <v>773</v>
      </c>
      <c r="D180" s="121" t="s">
        <v>774</v>
      </c>
      <c r="E180" s="121" t="s">
        <v>775</v>
      </c>
      <c r="F180" s="121" t="s">
        <v>564</v>
      </c>
    </row>
    <row r="181" spans="8:8" ht="28.8">
      <c r="A181" s="120" t="s">
        <v>776</v>
      </c>
      <c r="B181" s="120" t="s">
        <v>777</v>
      </c>
      <c r="C181" s="121" t="s">
        <v>778</v>
      </c>
      <c r="D181" s="121" t="s">
        <v>779</v>
      </c>
      <c r="E181" s="121" t="s">
        <v>780</v>
      </c>
      <c r="F181" s="121" t="s">
        <v>553</v>
      </c>
    </row>
    <row r="182" spans="8:8" ht="28.8">
      <c r="A182" s="120" t="s">
        <v>781</v>
      </c>
      <c r="B182" s="120" t="s">
        <v>782</v>
      </c>
      <c r="C182" s="121" t="s">
        <v>783</v>
      </c>
      <c r="D182" s="121" t="s">
        <v>784</v>
      </c>
      <c r="E182" s="121" t="s">
        <v>785</v>
      </c>
      <c r="F182" s="121" t="s">
        <v>574</v>
      </c>
    </row>
    <row r="183" spans="8:8" ht="28.8">
      <c r="A183" s="120" t="s">
        <v>786</v>
      </c>
      <c r="B183" s="120" t="s">
        <v>787</v>
      </c>
      <c r="C183" s="121" t="s">
        <v>788</v>
      </c>
      <c r="D183" s="121" t="s">
        <v>762</v>
      </c>
      <c r="E183" s="121" t="s">
        <v>789</v>
      </c>
      <c r="F183" s="121" t="s">
        <v>584</v>
      </c>
    </row>
    <row r="184" spans="8:8" ht="28.8">
      <c r="A184" s="120" t="s">
        <v>790</v>
      </c>
      <c r="B184" s="120" t="s">
        <v>707</v>
      </c>
      <c r="C184" s="121" t="s">
        <v>791</v>
      </c>
      <c r="D184" s="121" t="s">
        <v>792</v>
      </c>
      <c r="E184" s="121" t="s">
        <v>793</v>
      </c>
      <c r="F184" s="121" t="s">
        <v>553</v>
      </c>
    </row>
    <row r="185" spans="8:8" ht="28.8">
      <c r="A185" s="120" t="s">
        <v>794</v>
      </c>
      <c r="B185" s="120" t="s">
        <v>795</v>
      </c>
      <c r="C185" s="121" t="s">
        <v>796</v>
      </c>
      <c r="D185" s="121" t="s">
        <v>797</v>
      </c>
      <c r="E185" s="121" t="s">
        <v>798</v>
      </c>
      <c r="F185" s="121" t="s">
        <v>574</v>
      </c>
    </row>
    <row r="186" spans="8:8" ht="28.8">
      <c r="A186" s="120" t="s">
        <v>799</v>
      </c>
      <c r="B186" s="120" t="s">
        <v>800</v>
      </c>
      <c r="C186" s="121" t="s">
        <v>801</v>
      </c>
      <c r="D186" s="121" t="s">
        <v>802</v>
      </c>
      <c r="E186" s="121" t="s">
        <v>803</v>
      </c>
      <c r="F186" s="121" t="s">
        <v>584</v>
      </c>
    </row>
    <row r="187" spans="8:8" ht="28.8">
      <c r="A187" s="120" t="s">
        <v>804</v>
      </c>
      <c r="B187" s="120" t="s">
        <v>805</v>
      </c>
      <c r="C187" s="121" t="s">
        <v>806</v>
      </c>
      <c r="D187" s="121" t="s">
        <v>807</v>
      </c>
      <c r="E187" s="121" t="s">
        <v>808</v>
      </c>
      <c r="F187" s="121" t="s">
        <v>564</v>
      </c>
    </row>
    <row r="188" spans="8:8" ht="28.8">
      <c r="A188" s="120" t="s">
        <v>809</v>
      </c>
      <c r="B188" s="120" t="s">
        <v>805</v>
      </c>
      <c r="C188" s="121" t="s">
        <v>810</v>
      </c>
      <c r="D188" s="121" t="s">
        <v>811</v>
      </c>
      <c r="E188" s="121" t="s">
        <v>808</v>
      </c>
      <c r="F188" s="121" t="s">
        <v>553</v>
      </c>
    </row>
    <row r="189" spans="8:8" ht="28.8">
      <c r="A189" s="120" t="s">
        <v>812</v>
      </c>
      <c r="B189" s="120" t="s">
        <v>813</v>
      </c>
      <c r="C189" s="121" t="s">
        <v>814</v>
      </c>
      <c r="D189" s="121" t="s">
        <v>815</v>
      </c>
      <c r="E189" s="121" t="s">
        <v>816</v>
      </c>
      <c r="F189" s="121" t="s">
        <v>553</v>
      </c>
    </row>
    <row r="190" spans="8:8" ht="28.8">
      <c r="A190" s="120" t="s">
        <v>812</v>
      </c>
      <c r="B190" s="120" t="s">
        <v>817</v>
      </c>
      <c r="C190" s="121" t="s">
        <v>818</v>
      </c>
      <c r="D190" s="121" t="s">
        <v>819</v>
      </c>
      <c r="E190" s="121" t="s">
        <v>820</v>
      </c>
      <c r="F190" s="121" t="s">
        <v>553</v>
      </c>
    </row>
    <row r="191" spans="8:8" ht="28.8">
      <c r="A191" s="120" t="s">
        <v>822</v>
      </c>
      <c r="B191" s="120" t="s">
        <v>823</v>
      </c>
      <c r="C191" s="121" t="s">
        <v>824</v>
      </c>
      <c r="D191" s="121" t="s">
        <v>825</v>
      </c>
      <c r="E191" s="121" t="s">
        <v>826</v>
      </c>
      <c r="F191" s="121" t="s">
        <v>564</v>
      </c>
    </row>
    <row r="192" spans="8:8" ht="28.8">
      <c r="A192" s="120" t="s">
        <v>827</v>
      </c>
      <c r="B192" s="120" t="s">
        <v>823</v>
      </c>
      <c r="C192" s="121" t="s">
        <v>824</v>
      </c>
      <c r="D192" s="121" t="s">
        <v>825</v>
      </c>
      <c r="E192" s="121" t="s">
        <v>826</v>
      </c>
      <c r="F192" s="121" t="s">
        <v>574</v>
      </c>
    </row>
    <row r="193" spans="8:8" ht="28.8">
      <c r="A193" s="120" t="s">
        <v>828</v>
      </c>
      <c r="B193" s="120" t="s">
        <v>829</v>
      </c>
      <c r="C193" s="121" t="s">
        <v>830</v>
      </c>
      <c r="D193" s="121" t="s">
        <v>831</v>
      </c>
      <c r="E193" s="121" t="s">
        <v>832</v>
      </c>
      <c r="F193" s="121" t="s">
        <v>553</v>
      </c>
    </row>
    <row r="194" spans="8:8" ht="28.8">
      <c r="A194" s="120" t="s">
        <v>833</v>
      </c>
      <c r="B194" s="120" t="s">
        <v>834</v>
      </c>
      <c r="C194" s="121" t="s">
        <v>830</v>
      </c>
      <c r="D194" s="121" t="s">
        <v>831</v>
      </c>
      <c r="E194" s="121" t="s">
        <v>835</v>
      </c>
      <c r="F194" s="121" t="s">
        <v>584</v>
      </c>
    </row>
    <row r="195" spans="8:8" ht="28.8">
      <c r="A195" s="120" t="s">
        <v>836</v>
      </c>
      <c r="B195" s="120" t="s">
        <v>837</v>
      </c>
      <c r="C195" s="121" t="s">
        <v>838</v>
      </c>
      <c r="D195" s="121" t="s">
        <v>839</v>
      </c>
      <c r="E195" s="121" t="s">
        <v>840</v>
      </c>
      <c r="F195" s="121" t="s">
        <v>574</v>
      </c>
    </row>
    <row r="196" spans="8:8" ht="28.8">
      <c r="A196" s="120" t="s">
        <v>841</v>
      </c>
      <c r="B196" s="120" t="s">
        <v>842</v>
      </c>
      <c r="C196" s="121" t="s">
        <v>843</v>
      </c>
      <c r="D196" s="121" t="s">
        <v>844</v>
      </c>
      <c r="E196" s="121" t="s">
        <v>845</v>
      </c>
      <c r="F196" s="121" t="s">
        <v>584</v>
      </c>
    </row>
    <row r="197" spans="8:8">
      <c r="A197" s="120" t="s">
        <v>846</v>
      </c>
      <c r="B197" s="120" t="s">
        <v>847</v>
      </c>
      <c r="C197" s="121" t="s">
        <v>848</v>
      </c>
      <c r="D197" s="121" t="s">
        <v>688</v>
      </c>
      <c r="E197" s="121" t="s">
        <v>684</v>
      </c>
      <c r="F197" s="121" t="s">
        <v>553</v>
      </c>
    </row>
    <row r="198" spans="8:8" ht="28.8">
      <c r="A198" s="120" t="s">
        <v>846</v>
      </c>
      <c r="B198" s="120" t="s">
        <v>847</v>
      </c>
      <c r="C198" s="121" t="s">
        <v>848</v>
      </c>
      <c r="D198" s="121" t="s">
        <v>849</v>
      </c>
      <c r="E198" s="121" t="s">
        <v>850</v>
      </c>
      <c r="F198" s="121" t="s">
        <v>553</v>
      </c>
    </row>
    <row r="199" spans="8:8" ht="28.8">
      <c r="A199" s="120" t="s">
        <v>851</v>
      </c>
      <c r="B199" s="120" t="s">
        <v>852</v>
      </c>
      <c r="C199" s="121" t="s">
        <v>853</v>
      </c>
      <c r="D199" s="121" t="s">
        <v>854</v>
      </c>
      <c r="E199" s="121" t="s">
        <v>855</v>
      </c>
      <c r="F199" s="121" t="s">
        <v>564</v>
      </c>
    </row>
    <row r="200" spans="8:8" ht="28.8">
      <c r="A200" s="120" t="s">
        <v>856</v>
      </c>
      <c r="B200" s="120" t="s">
        <v>857</v>
      </c>
      <c r="C200" s="121" t="s">
        <v>858</v>
      </c>
      <c r="D200" s="121" t="s">
        <v>859</v>
      </c>
      <c r="E200" s="121" t="s">
        <v>860</v>
      </c>
      <c r="F200" s="121" t="s">
        <v>584</v>
      </c>
    </row>
    <row r="201" spans="8:8" ht="28.8">
      <c r="A201" s="120" t="s">
        <v>861</v>
      </c>
      <c r="B201" s="120" t="s">
        <v>862</v>
      </c>
      <c r="C201" s="121" t="s">
        <v>863</v>
      </c>
      <c r="D201" s="121" t="s">
        <v>864</v>
      </c>
      <c r="E201" s="121" t="s">
        <v>762</v>
      </c>
      <c r="F201" s="121" t="s">
        <v>553</v>
      </c>
    </row>
    <row r="202" spans="8:8" ht="28.8">
      <c r="A202" s="120" t="s">
        <v>861</v>
      </c>
      <c r="B202" s="120" t="s">
        <v>862</v>
      </c>
      <c r="C202" s="121" t="s">
        <v>863</v>
      </c>
      <c r="D202" s="121" t="s">
        <v>865</v>
      </c>
      <c r="E202" s="121" t="s">
        <v>762</v>
      </c>
      <c r="F202" s="121" t="s">
        <v>553</v>
      </c>
    </row>
    <row r="203" spans="8:8" ht="28.8">
      <c r="A203" s="120" t="s">
        <v>866</v>
      </c>
      <c r="B203" s="120" t="s">
        <v>867</v>
      </c>
      <c r="C203" s="121" t="s">
        <v>868</v>
      </c>
      <c r="D203" s="121" t="s">
        <v>869</v>
      </c>
      <c r="E203" s="121" t="s">
        <v>870</v>
      </c>
      <c r="F203" s="121" t="s">
        <v>564</v>
      </c>
    </row>
    <row r="204" spans="8:8" ht="28.8">
      <c r="A204" s="120" t="s">
        <v>871</v>
      </c>
      <c r="B204" s="120" t="s">
        <v>872</v>
      </c>
      <c r="C204" s="121" t="s">
        <v>873</v>
      </c>
      <c r="D204" s="121" t="s">
        <v>874</v>
      </c>
      <c r="E204" s="121" t="s">
        <v>875</v>
      </c>
      <c r="F204" s="121" t="s">
        <v>564</v>
      </c>
    </row>
    <row r="205" spans="8:8" ht="43.2">
      <c r="A205" s="120" t="s">
        <v>876</v>
      </c>
      <c r="B205" s="120" t="s">
        <v>872</v>
      </c>
      <c r="C205" s="121" t="s">
        <v>873</v>
      </c>
      <c r="D205" s="121" t="s">
        <v>877</v>
      </c>
      <c r="E205" s="121" t="s">
        <v>878</v>
      </c>
      <c r="F205" s="121" t="s">
        <v>553</v>
      </c>
    </row>
    <row r="206" spans="8:8" ht="43.2">
      <c r="A206" s="120" t="s">
        <v>879</v>
      </c>
      <c r="B206" s="120" t="s">
        <v>872</v>
      </c>
      <c r="C206" s="121" t="s">
        <v>873</v>
      </c>
      <c r="D206" s="121" t="s">
        <v>877</v>
      </c>
      <c r="E206" s="121" t="s">
        <v>880</v>
      </c>
      <c r="F206" s="121" t="s">
        <v>584</v>
      </c>
    </row>
    <row r="207" spans="8:8" ht="43.2">
      <c r="A207" s="120" t="s">
        <v>881</v>
      </c>
      <c r="B207" s="120" t="s">
        <v>882</v>
      </c>
      <c r="C207" s="121" t="s">
        <v>883</v>
      </c>
      <c r="D207" s="121" t="s">
        <v>884</v>
      </c>
      <c r="E207" s="121" t="s">
        <v>885</v>
      </c>
      <c r="F207" s="121" t="s">
        <v>584</v>
      </c>
    </row>
    <row r="208" spans="8:8" ht="57.6">
      <c r="A208" s="120" t="s">
        <v>881</v>
      </c>
      <c r="B208" s="120" t="s">
        <v>886</v>
      </c>
      <c r="C208" s="121" t="s">
        <v>887</v>
      </c>
      <c r="D208" s="121" t="s">
        <v>888</v>
      </c>
      <c r="E208" s="121" t="s">
        <v>882</v>
      </c>
      <c r="F208" s="121" t="s">
        <v>553</v>
      </c>
    </row>
    <row r="209" spans="8:8" ht="28.8">
      <c r="A209" s="120" t="s">
        <v>889</v>
      </c>
      <c r="B209" s="120" t="s">
        <v>890</v>
      </c>
      <c r="C209" s="121" t="s">
        <v>891</v>
      </c>
      <c r="D209" s="121" t="s">
        <v>892</v>
      </c>
      <c r="E209" s="121" t="s">
        <v>893</v>
      </c>
      <c r="F209" s="121" t="s">
        <v>584</v>
      </c>
    </row>
    <row r="210" spans="8:8" ht="28.8">
      <c r="A210" s="120" t="s">
        <v>894</v>
      </c>
      <c r="B210" s="120" t="s">
        <v>895</v>
      </c>
      <c r="C210" s="121" t="s">
        <v>896</v>
      </c>
      <c r="D210" s="121" t="s">
        <v>897</v>
      </c>
      <c r="E210" s="121" t="s">
        <v>898</v>
      </c>
      <c r="F210" s="121" t="s">
        <v>584</v>
      </c>
    </row>
    <row r="211" spans="8:8" ht="28.8">
      <c r="A211" s="120" t="s">
        <v>899</v>
      </c>
      <c r="B211" s="120" t="s">
        <v>787</v>
      </c>
      <c r="C211" s="121" t="s">
        <v>788</v>
      </c>
      <c r="D211" s="121" t="s">
        <v>762</v>
      </c>
      <c r="E211" s="121" t="s">
        <v>789</v>
      </c>
      <c r="F211" s="121" t="s">
        <v>564</v>
      </c>
    </row>
    <row r="212" spans="8:8" ht="28.8">
      <c r="A212" s="120" t="s">
        <v>900</v>
      </c>
      <c r="B212" s="120" t="s">
        <v>901</v>
      </c>
      <c r="C212" s="121" t="s">
        <v>791</v>
      </c>
      <c r="D212" s="121" t="s">
        <v>792</v>
      </c>
      <c r="E212" s="121" t="s">
        <v>793</v>
      </c>
      <c r="F212" s="121" t="s">
        <v>564</v>
      </c>
    </row>
    <row r="213" spans="8:8" ht="28.8">
      <c r="A213" s="120" t="s">
        <v>903</v>
      </c>
      <c r="B213" s="120" t="s">
        <v>904</v>
      </c>
      <c r="C213" s="121" t="s">
        <v>905</v>
      </c>
      <c r="D213" s="121" t="s">
        <v>906</v>
      </c>
      <c r="E213" s="121" t="s">
        <v>907</v>
      </c>
      <c r="F213" s="121" t="s">
        <v>574</v>
      </c>
    </row>
    <row r="214" spans="8:8" ht="28.8">
      <c r="A214" s="120" t="s">
        <v>908</v>
      </c>
      <c r="B214" s="224" t="s">
        <v>909</v>
      </c>
      <c r="C214" s="121" t="s">
        <v>905</v>
      </c>
      <c r="D214" s="121" t="s">
        <v>910</v>
      </c>
      <c r="E214" s="121" t="s">
        <v>911</v>
      </c>
      <c r="F214" s="121" t="s">
        <v>564</v>
      </c>
    </row>
    <row r="215" spans="8:8" ht="28.8">
      <c r="A215" s="120" t="s">
        <v>912</v>
      </c>
      <c r="B215" s="120" t="s">
        <v>707</v>
      </c>
      <c r="C215" s="121" t="s">
        <v>913</v>
      </c>
      <c r="D215" s="121" t="s">
        <v>6998</v>
      </c>
      <c r="E215" s="121" t="s">
        <v>915</v>
      </c>
      <c r="F215" s="121" t="s">
        <v>553</v>
      </c>
    </row>
    <row r="216" spans="8:8" ht="28.8">
      <c r="A216" s="120" t="s">
        <v>912</v>
      </c>
      <c r="B216" s="120" t="s">
        <v>915</v>
      </c>
      <c r="C216" s="230" t="s">
        <v>916</v>
      </c>
      <c r="D216" s="121" t="s">
        <v>707</v>
      </c>
      <c r="E216" s="121" t="s">
        <v>913</v>
      </c>
      <c r="F216" s="121" t="s">
        <v>584</v>
      </c>
    </row>
    <row r="217" spans="8:8" ht="28.8">
      <c r="A217" s="120" t="s">
        <v>917</v>
      </c>
      <c r="B217" s="120" t="s">
        <v>918</v>
      </c>
      <c r="C217" s="121" t="s">
        <v>919</v>
      </c>
      <c r="D217" s="121" t="s">
        <v>920</v>
      </c>
      <c r="E217" s="121" t="s">
        <v>921</v>
      </c>
      <c r="F217" s="121" t="s">
        <v>564</v>
      </c>
    </row>
    <row r="218" spans="8:8" ht="28.8">
      <c r="A218" s="120" t="s">
        <v>922</v>
      </c>
      <c r="B218" s="120" t="s">
        <v>918</v>
      </c>
      <c r="C218" s="121" t="s">
        <v>919</v>
      </c>
      <c r="D218" s="121" t="s">
        <v>920</v>
      </c>
      <c r="E218" s="121" t="s">
        <v>921</v>
      </c>
      <c r="F218" s="121" t="s">
        <v>584</v>
      </c>
    </row>
    <row r="219" spans="8:8" ht="43.2">
      <c r="A219" s="120" t="s">
        <v>923</v>
      </c>
      <c r="B219" s="120" t="s">
        <v>924</v>
      </c>
      <c r="C219" s="121" t="s">
        <v>925</v>
      </c>
      <c r="D219" s="121" t="s">
        <v>926</v>
      </c>
      <c r="E219" s="121" t="s">
        <v>927</v>
      </c>
      <c r="F219" s="121" t="s">
        <v>553</v>
      </c>
    </row>
    <row r="220" spans="8:8" ht="28.8">
      <c r="A220" s="120" t="s">
        <v>928</v>
      </c>
      <c r="B220" s="120" t="s">
        <v>929</v>
      </c>
      <c r="C220" s="121" t="s">
        <v>930</v>
      </c>
      <c r="D220" s="121" t="s">
        <v>707</v>
      </c>
      <c r="E220" s="121" t="s">
        <v>931</v>
      </c>
      <c r="F220" s="121" t="s">
        <v>553</v>
      </c>
    </row>
    <row r="221" spans="8:8" ht="28.8">
      <c r="A221" s="120" t="s">
        <v>932</v>
      </c>
      <c r="B221" s="120" t="s">
        <v>924</v>
      </c>
      <c r="C221" s="121" t="s">
        <v>925</v>
      </c>
      <c r="D221" s="121" t="s">
        <v>926</v>
      </c>
      <c r="E221" s="121" t="s">
        <v>927</v>
      </c>
      <c r="F221" s="121" t="s">
        <v>564</v>
      </c>
    </row>
    <row r="222" spans="8:8" ht="28.8">
      <c r="A222" s="120" t="s">
        <v>933</v>
      </c>
      <c r="B222" s="120" t="s">
        <v>924</v>
      </c>
      <c r="C222" s="121" t="s">
        <v>925</v>
      </c>
      <c r="D222" s="121" t="s">
        <v>926</v>
      </c>
      <c r="E222" s="121" t="s">
        <v>927</v>
      </c>
      <c r="F222" s="121" t="s">
        <v>553</v>
      </c>
    </row>
    <row r="223" spans="8:8" ht="28.8">
      <c r="A223" s="120" t="s">
        <v>934</v>
      </c>
      <c r="B223" s="120" t="s">
        <v>935</v>
      </c>
      <c r="C223" s="121" t="s">
        <v>936</v>
      </c>
      <c r="D223" s="121" t="s">
        <v>937</v>
      </c>
      <c r="E223" s="121" t="s">
        <v>938</v>
      </c>
      <c r="F223" s="121" t="s">
        <v>553</v>
      </c>
    </row>
    <row r="224" spans="8:8" ht="28.8">
      <c r="A224" s="120" t="s">
        <v>939</v>
      </c>
      <c r="B224" s="120" t="s">
        <v>940</v>
      </c>
      <c r="C224" s="121" t="s">
        <v>941</v>
      </c>
      <c r="D224" s="121" t="s">
        <v>942</v>
      </c>
      <c r="E224" s="121" t="s">
        <v>943</v>
      </c>
      <c r="F224" s="121" t="s">
        <v>574</v>
      </c>
    </row>
    <row r="225" spans="8:8" ht="28.8">
      <c r="A225" s="120" t="s">
        <v>945</v>
      </c>
      <c r="B225" s="120" t="s">
        <v>946</v>
      </c>
      <c r="C225" s="121" t="s">
        <v>947</v>
      </c>
      <c r="D225" s="121" t="s">
        <v>948</v>
      </c>
      <c r="E225" s="121" t="s">
        <v>949</v>
      </c>
      <c r="F225" s="121" t="s">
        <v>574</v>
      </c>
    </row>
    <row r="226" spans="8:8">
      <c r="A226" s="120" t="s">
        <v>950</v>
      </c>
      <c r="B226" s="120" t="s">
        <v>951</v>
      </c>
      <c r="C226" s="121" t="s">
        <v>723</v>
      </c>
      <c r="D226" s="121" t="s">
        <v>952</v>
      </c>
      <c r="E226" s="121" t="s">
        <v>658</v>
      </c>
      <c r="F226" s="121" t="s">
        <v>553</v>
      </c>
    </row>
    <row r="227" spans="8:8" ht="28.8">
      <c r="A227" s="120" t="s">
        <v>953</v>
      </c>
      <c r="B227" s="120" t="s">
        <v>954</v>
      </c>
      <c r="C227" s="121" t="s">
        <v>955</v>
      </c>
      <c r="D227" s="121" t="s">
        <v>956</v>
      </c>
      <c r="E227" s="121" t="s">
        <v>957</v>
      </c>
      <c r="F227" s="121" t="s">
        <v>584</v>
      </c>
    </row>
    <row r="228" spans="8:8" ht="28.8">
      <c r="A228" s="120" t="s">
        <v>958</v>
      </c>
      <c r="B228" s="120" t="s">
        <v>951</v>
      </c>
      <c r="C228" s="121" t="s">
        <v>723</v>
      </c>
      <c r="D228" s="121" t="s">
        <v>658</v>
      </c>
      <c r="E228" s="121" t="s">
        <v>959</v>
      </c>
      <c r="F228" s="121" t="s">
        <v>574</v>
      </c>
    </row>
    <row r="229" spans="8:8" ht="28.8">
      <c r="A229" s="120" t="s">
        <v>960</v>
      </c>
      <c r="B229" s="224" t="s">
        <v>731</v>
      </c>
      <c r="C229" s="225" t="s">
        <v>730</v>
      </c>
      <c r="D229" s="225" t="s">
        <v>733</v>
      </c>
      <c r="E229" s="225" t="s">
        <v>732</v>
      </c>
      <c r="F229" s="225" t="s">
        <v>564</v>
      </c>
    </row>
    <row r="230" spans="8:8" ht="28.8">
      <c r="A230" s="120" t="s">
        <v>961</v>
      </c>
      <c r="B230" s="224" t="s">
        <v>731</v>
      </c>
      <c r="C230" s="225" t="s">
        <v>730</v>
      </c>
      <c r="D230" s="225" t="s">
        <v>733</v>
      </c>
      <c r="E230" s="225" t="s">
        <v>732</v>
      </c>
      <c r="F230" s="225" t="s">
        <v>584</v>
      </c>
    </row>
    <row r="231" spans="8:8" ht="28.8">
      <c r="A231" s="120" t="s">
        <v>962</v>
      </c>
      <c r="B231" s="224" t="s">
        <v>963</v>
      </c>
      <c r="C231" s="225" t="s">
        <v>964</v>
      </c>
      <c r="D231" s="225" t="s">
        <v>965</v>
      </c>
      <c r="E231" s="225" t="s">
        <v>966</v>
      </c>
      <c r="F231" s="225" t="s">
        <v>564</v>
      </c>
    </row>
    <row r="232" spans="8:8" ht="28.8">
      <c r="A232" s="120" t="s">
        <v>962</v>
      </c>
      <c r="B232" s="224" t="s">
        <v>966</v>
      </c>
      <c r="C232" s="225" t="s">
        <v>964</v>
      </c>
      <c r="D232" s="225" t="s">
        <v>965</v>
      </c>
      <c r="E232" s="225" t="s">
        <v>963</v>
      </c>
      <c r="F232" s="225" t="s">
        <v>574</v>
      </c>
    </row>
    <row r="233" spans="8:8">
      <c r="A233" s="120" t="s">
        <v>967</v>
      </c>
      <c r="B233" s="120" t="s">
        <v>968</v>
      </c>
      <c r="C233" s="121" t="s">
        <v>969</v>
      </c>
      <c r="D233" s="121" t="s">
        <v>970</v>
      </c>
      <c r="E233" s="121" t="s">
        <v>971</v>
      </c>
      <c r="F233" s="121" t="s">
        <v>574</v>
      </c>
    </row>
    <row r="234" spans="8:8">
      <c r="A234" s="120" t="s">
        <v>972</v>
      </c>
      <c r="B234" s="120" t="s">
        <v>973</v>
      </c>
      <c r="C234" s="121" t="s">
        <v>974</v>
      </c>
      <c r="D234" s="121" t="s">
        <v>975</v>
      </c>
      <c r="E234" s="121" t="s">
        <v>976</v>
      </c>
      <c r="F234" s="121" t="s">
        <v>6927</v>
      </c>
    </row>
    <row r="235" spans="8:8">
      <c r="A235" s="120" t="s">
        <v>977</v>
      </c>
      <c r="B235" s="120" t="s">
        <v>978</v>
      </c>
      <c r="C235" s="121" t="s">
        <v>979</v>
      </c>
      <c r="D235" s="121" t="s">
        <v>980</v>
      </c>
      <c r="E235" s="121" t="s">
        <v>976</v>
      </c>
      <c r="F235" s="121" t="s">
        <v>574</v>
      </c>
    </row>
    <row r="236" spans="8:8">
      <c r="A236" s="120" t="s">
        <v>981</v>
      </c>
      <c r="B236" s="120" t="s">
        <v>982</v>
      </c>
      <c r="C236" s="121" t="s">
        <v>983</v>
      </c>
      <c r="D236" s="121" t="s">
        <v>984</v>
      </c>
      <c r="E236" s="121" t="s">
        <v>985</v>
      </c>
      <c r="F236" s="121" t="s">
        <v>584</v>
      </c>
    </row>
    <row r="237" spans="8:8" ht="28.8">
      <c r="A237" s="120" t="s">
        <v>986</v>
      </c>
      <c r="B237" s="120" t="s">
        <v>987</v>
      </c>
      <c r="C237" s="121" t="s">
        <v>988</v>
      </c>
      <c r="D237" s="121" t="s">
        <v>989</v>
      </c>
      <c r="E237" s="121" t="s">
        <v>976</v>
      </c>
      <c r="F237" s="121" t="s">
        <v>574</v>
      </c>
    </row>
    <row r="238" spans="8:8" ht="28.8">
      <c r="A238" s="120" t="s">
        <v>986</v>
      </c>
      <c r="B238" s="120" t="s">
        <v>987</v>
      </c>
      <c r="C238" s="121" t="s">
        <v>990</v>
      </c>
      <c r="D238" s="121" t="s">
        <v>989</v>
      </c>
      <c r="E238" s="121" t="s">
        <v>976</v>
      </c>
      <c r="F238" s="121" t="s">
        <v>574</v>
      </c>
    </row>
    <row r="239" spans="8:8" ht="28.8">
      <c r="A239" s="120" t="s">
        <v>991</v>
      </c>
      <c r="B239" s="120" t="s">
        <v>992</v>
      </c>
      <c r="C239" s="121" t="s">
        <v>993</v>
      </c>
      <c r="D239" s="121" t="s">
        <v>982</v>
      </c>
      <c r="E239" s="121" t="s">
        <v>976</v>
      </c>
      <c r="F239" s="121" t="s">
        <v>584</v>
      </c>
    </row>
    <row r="240" spans="8:8" ht="28.8">
      <c r="A240" s="120" t="s">
        <v>994</v>
      </c>
      <c r="B240" s="120" t="s">
        <v>982</v>
      </c>
      <c r="C240" s="121" t="s">
        <v>992</v>
      </c>
      <c r="D240" s="121" t="s">
        <v>995</v>
      </c>
      <c r="E240" s="121" t="s">
        <v>976</v>
      </c>
      <c r="F240" s="121" t="s">
        <v>574</v>
      </c>
    </row>
    <row r="241" spans="8:8" ht="57.6">
      <c r="A241" s="120" t="s">
        <v>996</v>
      </c>
      <c r="B241" s="120" t="s">
        <v>997</v>
      </c>
      <c r="C241" s="121" t="s">
        <v>998</v>
      </c>
      <c r="D241" s="121" t="s">
        <v>999</v>
      </c>
      <c r="E241" s="121" t="s">
        <v>1000</v>
      </c>
      <c r="F241" s="121" t="s">
        <v>584</v>
      </c>
    </row>
    <row r="242" spans="8:8" ht="57.6">
      <c r="A242" s="120" t="s">
        <v>1001</v>
      </c>
      <c r="B242" s="120" t="s">
        <v>1002</v>
      </c>
      <c r="C242" s="121" t="s">
        <v>1003</v>
      </c>
      <c r="D242" s="121" t="s">
        <v>1004</v>
      </c>
      <c r="E242" s="121" t="s">
        <v>1005</v>
      </c>
      <c r="F242" s="121" t="s">
        <v>553</v>
      </c>
    </row>
    <row r="243" spans="8:8" ht="43.2">
      <c r="A243" s="120" t="s">
        <v>1007</v>
      </c>
      <c r="B243" s="120" t="s">
        <v>1008</v>
      </c>
      <c r="C243" s="121" t="s">
        <v>1009</v>
      </c>
      <c r="D243" s="121" t="s">
        <v>1010</v>
      </c>
      <c r="E243" s="121" t="s">
        <v>898</v>
      </c>
      <c r="F243" s="121" t="s">
        <v>584</v>
      </c>
    </row>
    <row r="244" spans="8:8" ht="28.8">
      <c r="A244" s="120" t="s">
        <v>1011</v>
      </c>
      <c r="B244" s="120" t="s">
        <v>1012</v>
      </c>
      <c r="C244" s="121" t="s">
        <v>1013</v>
      </c>
      <c r="D244" s="121" t="s">
        <v>1014</v>
      </c>
      <c r="E244" s="121" t="s">
        <v>1015</v>
      </c>
      <c r="F244" s="121" t="s">
        <v>574</v>
      </c>
    </row>
    <row r="245" spans="8:8" ht="57.6">
      <c r="A245" s="120" t="s">
        <v>1016</v>
      </c>
      <c r="B245" s="224" t="s">
        <v>1017</v>
      </c>
      <c r="C245" s="225" t="s">
        <v>1018</v>
      </c>
      <c r="D245" s="225" t="s">
        <v>1019</v>
      </c>
      <c r="E245" s="225" t="s">
        <v>1020</v>
      </c>
      <c r="F245" s="121" t="s">
        <v>553</v>
      </c>
    </row>
    <row r="246" spans="8:8" ht="43.2">
      <c r="A246" s="120" t="s">
        <v>1021</v>
      </c>
      <c r="B246" s="120" t="s">
        <v>1022</v>
      </c>
      <c r="C246" s="121" t="s">
        <v>1023</v>
      </c>
      <c r="D246" s="121" t="s">
        <v>1024</v>
      </c>
      <c r="E246" s="121" t="s">
        <v>976</v>
      </c>
      <c r="F246" s="121" t="s">
        <v>574</v>
      </c>
    </row>
    <row r="247" spans="8:8" ht="28.8">
      <c r="A247" s="120" t="s">
        <v>1025</v>
      </c>
      <c r="B247" s="120" t="s">
        <v>1026</v>
      </c>
      <c r="C247" s="121" t="s">
        <v>1027</v>
      </c>
      <c r="D247" s="121" t="s">
        <v>1028</v>
      </c>
      <c r="E247" s="121" t="s">
        <v>1029</v>
      </c>
      <c r="F247" s="121" t="s">
        <v>574</v>
      </c>
    </row>
    <row r="248" spans="8:8" ht="28.8">
      <c r="A248" s="120" t="s">
        <v>1030</v>
      </c>
      <c r="B248" s="120" t="s">
        <v>1026</v>
      </c>
      <c r="C248" s="121" t="s">
        <v>1027</v>
      </c>
      <c r="D248" s="121" t="s">
        <v>1028</v>
      </c>
      <c r="E248" s="121" t="s">
        <v>976</v>
      </c>
      <c r="F248" s="121" t="s">
        <v>574</v>
      </c>
    </row>
    <row r="249" spans="8:8" ht="28.8">
      <c r="A249" s="120" t="s">
        <v>1031</v>
      </c>
      <c r="B249" s="120" t="s">
        <v>1032</v>
      </c>
      <c r="C249" s="121" t="s">
        <v>1033</v>
      </c>
      <c r="D249" s="121" t="s">
        <v>1034</v>
      </c>
      <c r="E249" s="121" t="s">
        <v>1035</v>
      </c>
      <c r="F249" s="121" t="s">
        <v>553</v>
      </c>
    </row>
    <row r="250" spans="8:8" ht="28.8">
      <c r="A250" s="120" t="s">
        <v>1036</v>
      </c>
      <c r="B250" s="120" t="s">
        <v>1037</v>
      </c>
      <c r="C250" s="121" t="s">
        <v>1033</v>
      </c>
      <c r="D250" s="121" t="s">
        <v>1034</v>
      </c>
      <c r="E250" s="121" t="s">
        <v>1035</v>
      </c>
      <c r="F250" s="121" t="s">
        <v>564</v>
      </c>
    </row>
    <row r="251" spans="8:8" ht="43.2">
      <c r="A251" s="120" t="s">
        <v>1038</v>
      </c>
      <c r="B251" s="120" t="s">
        <v>1039</v>
      </c>
      <c r="C251" s="121" t="s">
        <v>1040</v>
      </c>
      <c r="D251" s="121" t="s">
        <v>897</v>
      </c>
      <c r="E251" s="121" t="s">
        <v>1041</v>
      </c>
      <c r="F251" s="121" t="s">
        <v>553</v>
      </c>
    </row>
    <row r="252" spans="8:8" ht="43.2">
      <c r="A252" s="120" t="s">
        <v>1042</v>
      </c>
      <c r="B252" s="120" t="s">
        <v>1043</v>
      </c>
      <c r="C252" s="121" t="s">
        <v>1044</v>
      </c>
      <c r="D252" s="121" t="s">
        <v>1045</v>
      </c>
      <c r="E252" s="121" t="s">
        <v>1040</v>
      </c>
      <c r="F252" s="121" t="s">
        <v>584</v>
      </c>
    </row>
    <row r="253" spans="8:8" ht="28.8">
      <c r="A253" s="120" t="s">
        <v>1046</v>
      </c>
      <c r="B253" s="120" t="s">
        <v>1047</v>
      </c>
      <c r="C253" s="121" t="s">
        <v>1048</v>
      </c>
      <c r="D253" s="121" t="s">
        <v>1049</v>
      </c>
      <c r="E253" s="121" t="s">
        <v>1050</v>
      </c>
      <c r="F253" s="121" t="s">
        <v>553</v>
      </c>
    </row>
    <row r="254" spans="8:8" ht="57.6">
      <c r="A254" s="120" t="s">
        <v>1051</v>
      </c>
      <c r="B254" s="120" t="s">
        <v>1052</v>
      </c>
      <c r="C254" s="121" t="s">
        <v>1053</v>
      </c>
      <c r="D254" s="121" t="s">
        <v>1054</v>
      </c>
      <c r="E254" s="121" t="s">
        <v>1050</v>
      </c>
      <c r="F254" s="121" t="s">
        <v>553</v>
      </c>
    </row>
    <row r="255" spans="8:8" ht="28.8">
      <c r="A255" s="120" t="s">
        <v>1056</v>
      </c>
      <c r="B255" s="120" t="s">
        <v>1057</v>
      </c>
      <c r="C255" s="121" t="s">
        <v>1058</v>
      </c>
      <c r="D255" s="121" t="s">
        <v>949</v>
      </c>
      <c r="E255" s="121" t="s">
        <v>1060</v>
      </c>
      <c r="F255" s="121" t="s">
        <v>564</v>
      </c>
    </row>
    <row r="256" spans="8:8" ht="43.2">
      <c r="A256" s="120" t="s">
        <v>1062</v>
      </c>
      <c r="B256" s="120" t="s">
        <v>554</v>
      </c>
      <c r="C256" s="121" t="s">
        <v>949</v>
      </c>
      <c r="D256" s="121" t="s">
        <v>1060</v>
      </c>
      <c r="E256" s="121" t="s">
        <v>1064</v>
      </c>
      <c r="F256" s="121" t="s">
        <v>564</v>
      </c>
    </row>
    <row r="257" spans="8:8" ht="43.2">
      <c r="A257" s="120" t="s">
        <v>1065</v>
      </c>
      <c r="B257" s="120" t="s">
        <v>1066</v>
      </c>
      <c r="C257" s="121" t="s">
        <v>1067</v>
      </c>
      <c r="D257" s="121" t="s">
        <v>570</v>
      </c>
      <c r="E257" s="121" t="s">
        <v>1058</v>
      </c>
      <c r="F257" s="121" t="s">
        <v>574</v>
      </c>
    </row>
    <row r="258" spans="8:8" ht="28.8">
      <c r="A258" s="120" t="s">
        <v>1070</v>
      </c>
      <c r="B258" s="120" t="s">
        <v>1071</v>
      </c>
      <c r="C258" s="121" t="s">
        <v>1072</v>
      </c>
      <c r="D258" s="121" t="s">
        <v>1073</v>
      </c>
      <c r="E258" s="121" t="s">
        <v>1074</v>
      </c>
      <c r="F258" s="121" t="s">
        <v>564</v>
      </c>
    </row>
    <row r="259" spans="8:8" ht="72.0">
      <c r="A259" s="120" t="s">
        <v>1075</v>
      </c>
      <c r="B259" s="120" t="s">
        <v>1076</v>
      </c>
      <c r="C259" s="121" t="s">
        <v>1077</v>
      </c>
      <c r="D259" s="121" t="s">
        <v>1078</v>
      </c>
      <c r="E259" s="121" t="s">
        <v>1079</v>
      </c>
      <c r="F259" s="121" t="s">
        <v>574</v>
      </c>
    </row>
    <row r="260" spans="8:8" ht="57.6">
      <c r="A260" s="120" t="s">
        <v>1080</v>
      </c>
      <c r="B260" s="120" t="s">
        <v>1081</v>
      </c>
      <c r="C260" s="121" t="s">
        <v>1082</v>
      </c>
      <c r="D260" s="121" t="s">
        <v>1083</v>
      </c>
      <c r="E260" s="121" t="s">
        <v>1084</v>
      </c>
      <c r="F260" s="121" t="s">
        <v>584</v>
      </c>
    </row>
    <row r="261" spans="8:8" ht="28.8">
      <c r="A261" s="120" t="s">
        <v>1086</v>
      </c>
      <c r="B261" s="120" t="s">
        <v>1087</v>
      </c>
      <c r="C261" s="121" t="s">
        <v>1088</v>
      </c>
      <c r="D261" s="121" t="s">
        <v>1089</v>
      </c>
      <c r="E261" s="121" t="s">
        <v>1090</v>
      </c>
      <c r="F261" s="121" t="s">
        <v>584</v>
      </c>
    </row>
    <row r="262" spans="8:8" ht="43.2">
      <c r="A262" s="120" t="s">
        <v>1091</v>
      </c>
      <c r="B262" s="120" t="s">
        <v>1076</v>
      </c>
      <c r="C262" s="121" t="s">
        <v>1077</v>
      </c>
      <c r="D262" s="121" t="s">
        <v>1078</v>
      </c>
      <c r="E262" s="121" t="s">
        <v>1092</v>
      </c>
      <c r="F262" s="121" t="s">
        <v>574</v>
      </c>
    </row>
    <row r="263" spans="8:8" ht="57.6">
      <c r="A263" s="120" t="s">
        <v>1093</v>
      </c>
      <c r="B263" s="120" t="s">
        <v>1094</v>
      </c>
      <c r="C263" s="121" t="s">
        <v>1095</v>
      </c>
      <c r="D263" s="121" t="s">
        <v>1096</v>
      </c>
      <c r="E263" s="121" t="s">
        <v>1097</v>
      </c>
      <c r="F263" s="121" t="s">
        <v>584</v>
      </c>
    </row>
    <row r="264" spans="8:8" ht="28.8">
      <c r="A264" s="120" t="s">
        <v>1098</v>
      </c>
      <c r="B264" s="120" t="s">
        <v>1099</v>
      </c>
      <c r="C264" s="121" t="s">
        <v>1100</v>
      </c>
      <c r="D264" s="121" t="s">
        <v>1101</v>
      </c>
      <c r="E264" s="121" t="s">
        <v>951</v>
      </c>
      <c r="F264" s="121" t="s">
        <v>574</v>
      </c>
    </row>
    <row r="265" spans="8:8" ht="28.8">
      <c r="A265" s="120" t="s">
        <v>1103</v>
      </c>
      <c r="B265" s="231" t="s">
        <v>1104</v>
      </c>
      <c r="C265" s="232" t="s">
        <v>1105</v>
      </c>
      <c r="D265" s="232" t="s">
        <v>1106</v>
      </c>
      <c r="E265" s="121" t="s">
        <v>1107</v>
      </c>
      <c r="F265" s="121" t="s">
        <v>574</v>
      </c>
    </row>
    <row r="266" spans="8:8" ht="72.0">
      <c r="A266" s="120" t="s">
        <v>1108</v>
      </c>
      <c r="B266" s="120" t="s">
        <v>1109</v>
      </c>
      <c r="C266" s="121" t="s">
        <v>1110</v>
      </c>
      <c r="D266" s="121" t="s">
        <v>1111</v>
      </c>
      <c r="E266" s="121" t="s">
        <v>1112</v>
      </c>
      <c r="F266" s="121" t="s">
        <v>564</v>
      </c>
    </row>
    <row r="267" spans="8:8" ht="43.2">
      <c r="A267" s="120" t="s">
        <v>1113</v>
      </c>
      <c r="B267" s="120" t="s">
        <v>1114</v>
      </c>
      <c r="C267" s="121" t="s">
        <v>1115</v>
      </c>
      <c r="D267" s="121" t="s">
        <v>1116</v>
      </c>
      <c r="E267" s="121" t="s">
        <v>1117</v>
      </c>
      <c r="F267" s="121" t="s">
        <v>584</v>
      </c>
    </row>
    <row r="268" spans="8:8" ht="28.8">
      <c r="A268" s="120" t="s">
        <v>1118</v>
      </c>
      <c r="B268" s="120" t="s">
        <v>1115</v>
      </c>
      <c r="C268" s="121" t="s">
        <v>1119</v>
      </c>
      <c r="D268" s="121" t="s">
        <v>1117</v>
      </c>
      <c r="E268" s="121" t="s">
        <v>1120</v>
      </c>
      <c r="F268" s="121" t="s">
        <v>553</v>
      </c>
    </row>
    <row r="269" spans="8:8" ht="43.2">
      <c r="A269" s="120" t="s">
        <v>1122</v>
      </c>
      <c r="B269" s="120" t="s">
        <v>1123</v>
      </c>
      <c r="C269" s="121" t="s">
        <v>676</v>
      </c>
      <c r="D269" s="121" t="s">
        <v>1125</v>
      </c>
      <c r="E269" s="121" t="s">
        <v>675</v>
      </c>
      <c r="F269" s="121" t="s">
        <v>553</v>
      </c>
    </row>
    <row r="270" spans="8:8" ht="43.2">
      <c r="A270" s="120" t="s">
        <v>1127</v>
      </c>
      <c r="B270" s="120" t="s">
        <v>1128</v>
      </c>
      <c r="C270" s="121" t="s">
        <v>1125</v>
      </c>
      <c r="D270" s="121" t="s">
        <v>1129</v>
      </c>
      <c r="E270" s="121" t="s">
        <v>1130</v>
      </c>
      <c r="F270" s="121" t="s">
        <v>564</v>
      </c>
    </row>
    <row r="271" spans="8:8" ht="43.2">
      <c r="A271" s="120" t="s">
        <v>1131</v>
      </c>
      <c r="B271" s="120" t="s">
        <v>1132</v>
      </c>
      <c r="C271" s="121" t="s">
        <v>1133</v>
      </c>
      <c r="D271" s="121" t="s">
        <v>1134</v>
      </c>
      <c r="E271" s="121" t="s">
        <v>1135</v>
      </c>
      <c r="F271" s="121" t="s">
        <v>574</v>
      </c>
    </row>
    <row r="272" spans="8:8" ht="43.2">
      <c r="A272" s="120" t="s">
        <v>1136</v>
      </c>
      <c r="B272" s="120" t="s">
        <v>1137</v>
      </c>
      <c r="C272" s="121" t="s">
        <v>1138</v>
      </c>
      <c r="D272" s="121" t="s">
        <v>1139</v>
      </c>
      <c r="E272" s="121" t="s">
        <v>1140</v>
      </c>
      <c r="F272" s="121" t="s">
        <v>564</v>
      </c>
    </row>
    <row r="273" spans="8:8" ht="28.8">
      <c r="A273" s="120" t="s">
        <v>1141</v>
      </c>
      <c r="B273" s="224" t="s">
        <v>1142</v>
      </c>
      <c r="C273" s="225" t="s">
        <v>1143</v>
      </c>
      <c r="D273" s="225" t="s">
        <v>1144</v>
      </c>
      <c r="E273" s="225" t="s">
        <v>1145</v>
      </c>
      <c r="F273" s="121" t="s">
        <v>553</v>
      </c>
    </row>
    <row r="274" spans="8:8" ht="28.8">
      <c r="A274" s="120" t="s">
        <v>1146</v>
      </c>
      <c r="B274" s="120" t="s">
        <v>1147</v>
      </c>
      <c r="C274" s="121" t="s">
        <v>1148</v>
      </c>
      <c r="D274" s="121" t="s">
        <v>1149</v>
      </c>
      <c r="E274" s="121" t="s">
        <v>1150</v>
      </c>
      <c r="F274" s="121" t="s">
        <v>564</v>
      </c>
    </row>
    <row r="275" spans="8:8" ht="28.8">
      <c r="A275" s="120" t="s">
        <v>1151</v>
      </c>
      <c r="B275" s="120" t="s">
        <v>951</v>
      </c>
      <c r="C275" s="121" t="s">
        <v>723</v>
      </c>
      <c r="D275" s="121" t="s">
        <v>658</v>
      </c>
      <c r="E275" s="121" t="s">
        <v>1154</v>
      </c>
      <c r="F275" s="121" t="s">
        <v>574</v>
      </c>
    </row>
    <row r="276" spans="8:8" ht="28.8">
      <c r="A276" s="120" t="s">
        <v>1155</v>
      </c>
      <c r="B276" s="120" t="s">
        <v>1156</v>
      </c>
      <c r="C276" s="121" t="s">
        <v>1157</v>
      </c>
      <c r="D276" s="121" t="s">
        <v>1158</v>
      </c>
      <c r="E276" s="121" t="s">
        <v>1159</v>
      </c>
      <c r="F276" s="121" t="s">
        <v>574</v>
      </c>
    </row>
    <row r="277" spans="8:8" ht="43.2">
      <c r="A277" s="120" t="s">
        <v>1160</v>
      </c>
      <c r="B277" s="120" t="s">
        <v>1161</v>
      </c>
      <c r="C277" s="121" t="s">
        <v>1162</v>
      </c>
      <c r="D277" s="121" t="s">
        <v>1163</v>
      </c>
      <c r="E277" s="121" t="s">
        <v>1164</v>
      </c>
      <c r="F277" s="121" t="s">
        <v>553</v>
      </c>
    </row>
    <row r="278" spans="8:8" ht="28.8">
      <c r="A278" s="120" t="s">
        <v>1165</v>
      </c>
      <c r="B278" s="120" t="s">
        <v>1161</v>
      </c>
      <c r="C278" s="121" t="s">
        <v>1162</v>
      </c>
      <c r="D278" s="121" t="s">
        <v>1166</v>
      </c>
      <c r="E278" s="121" t="s">
        <v>1167</v>
      </c>
      <c r="F278" s="121" t="s">
        <v>574</v>
      </c>
    </row>
    <row r="279" spans="8:8" ht="43.2">
      <c r="A279" s="120" t="s">
        <v>1168</v>
      </c>
      <c r="B279" s="120" t="s">
        <v>1169</v>
      </c>
      <c r="C279" s="121" t="s">
        <v>1170</v>
      </c>
      <c r="D279" s="121" t="s">
        <v>1171</v>
      </c>
      <c r="E279" s="121" t="s">
        <v>1167</v>
      </c>
      <c r="F279" s="121" t="s">
        <v>584</v>
      </c>
    </row>
    <row r="280" spans="8:8" ht="43.2">
      <c r="A280" s="120" t="s">
        <v>1172</v>
      </c>
      <c r="B280" s="120" t="s">
        <v>1173</v>
      </c>
      <c r="C280" s="121" t="s">
        <v>1174</v>
      </c>
      <c r="D280" s="121" t="s">
        <v>1175</v>
      </c>
      <c r="E280" s="121" t="s">
        <v>1176</v>
      </c>
      <c r="F280" s="121" t="s">
        <v>584</v>
      </c>
    </row>
    <row r="281" spans="8:8" ht="28.8">
      <c r="A281" s="120" t="s">
        <v>1177</v>
      </c>
      <c r="B281" s="120" t="s">
        <v>1178</v>
      </c>
      <c r="C281" s="121" t="s">
        <v>1179</v>
      </c>
      <c r="D281" s="121" t="s">
        <v>1180</v>
      </c>
      <c r="E281" s="121" t="s">
        <v>1181</v>
      </c>
      <c r="F281" s="121" t="s">
        <v>564</v>
      </c>
    </row>
    <row r="282" spans="8:8" ht="28.8">
      <c r="A282" s="120" t="s">
        <v>1182</v>
      </c>
      <c r="B282" s="120" t="s">
        <v>1183</v>
      </c>
      <c r="C282" s="121" t="s">
        <v>1184</v>
      </c>
      <c r="D282" s="121" t="s">
        <v>1185</v>
      </c>
      <c r="E282" s="121" t="s">
        <v>1186</v>
      </c>
      <c r="F282" s="121" t="s">
        <v>574</v>
      </c>
    </row>
    <row r="283" spans="8:8" ht="43.2">
      <c r="A283" s="120" t="s">
        <v>1187</v>
      </c>
      <c r="B283" s="120" t="s">
        <v>1188</v>
      </c>
      <c r="C283" s="121" t="s">
        <v>1189</v>
      </c>
      <c r="D283" s="121" t="s">
        <v>1190</v>
      </c>
      <c r="E283" s="121" t="s">
        <v>1191</v>
      </c>
      <c r="F283" s="121" t="s">
        <v>574</v>
      </c>
    </row>
    <row r="284" spans="8:8" ht="28.8">
      <c r="A284" s="120" t="s">
        <v>1192</v>
      </c>
      <c r="B284" s="120" t="s">
        <v>1193</v>
      </c>
      <c r="C284" s="121" t="s">
        <v>1194</v>
      </c>
      <c r="D284" s="121" t="s">
        <v>1195</v>
      </c>
      <c r="E284" s="121" t="s">
        <v>1196</v>
      </c>
      <c r="F284" s="121" t="s">
        <v>574</v>
      </c>
    </row>
    <row r="285" spans="8:8" ht="28.8">
      <c r="A285" s="120" t="s">
        <v>1197</v>
      </c>
      <c r="B285" s="233" t="s">
        <v>1198</v>
      </c>
      <c r="C285" s="234" t="s">
        <v>1199</v>
      </c>
      <c r="D285" s="234" t="s">
        <v>1200</v>
      </c>
      <c r="E285" s="234" t="s">
        <v>1201</v>
      </c>
      <c r="F285" s="121" t="s">
        <v>564</v>
      </c>
    </row>
    <row r="286" spans="8:8" ht="28.8">
      <c r="A286" s="120" t="s">
        <v>1202</v>
      </c>
      <c r="B286" s="120" t="s">
        <v>1203</v>
      </c>
      <c r="C286" s="121" t="s">
        <v>1204</v>
      </c>
      <c r="D286" s="121" t="s">
        <v>1205</v>
      </c>
      <c r="E286" s="121" t="s">
        <v>1206</v>
      </c>
      <c r="F286" s="121" t="s">
        <v>564</v>
      </c>
    </row>
    <row r="287" spans="8:8" ht="57.6">
      <c r="A287" s="120" t="s">
        <v>1207</v>
      </c>
      <c r="B287" s="231" t="s">
        <v>1208</v>
      </c>
      <c r="C287" s="232" t="s">
        <v>1209</v>
      </c>
      <c r="D287" s="232" t="s">
        <v>1210</v>
      </c>
      <c r="E287" s="232" t="s">
        <v>1211</v>
      </c>
      <c r="F287" s="121" t="s">
        <v>584</v>
      </c>
    </row>
    <row r="288" spans="8:8" ht="43.2">
      <c r="A288" s="120" t="s">
        <v>1212</v>
      </c>
      <c r="B288" s="120" t="s">
        <v>1213</v>
      </c>
      <c r="C288" s="121" t="s">
        <v>1214</v>
      </c>
      <c r="D288" s="121" t="s">
        <v>1215</v>
      </c>
      <c r="E288" s="121" t="s">
        <v>1216</v>
      </c>
      <c r="F288" s="121"/>
    </row>
    <row r="289" spans="8:8" ht="43.2">
      <c r="A289" s="120" t="s">
        <v>1217</v>
      </c>
      <c r="B289" s="120" t="s">
        <v>1218</v>
      </c>
      <c r="C289" s="121" t="s">
        <v>1219</v>
      </c>
      <c r="D289" s="121" t="s">
        <v>1220</v>
      </c>
      <c r="E289" s="121" t="s">
        <v>1221</v>
      </c>
      <c r="F289" s="121" t="s">
        <v>574</v>
      </c>
    </row>
    <row r="290" spans="8:8" ht="43.2">
      <c r="A290" s="120" t="s">
        <v>1222</v>
      </c>
      <c r="B290" s="120" t="s">
        <v>1223</v>
      </c>
      <c r="C290" s="121" t="s">
        <v>1224</v>
      </c>
      <c r="D290" s="121" t="s">
        <v>1225</v>
      </c>
      <c r="E290" s="121" t="s">
        <v>1226</v>
      </c>
      <c r="F290" s="121" t="s">
        <v>553</v>
      </c>
    </row>
    <row r="291" spans="8:8" ht="43.2">
      <c r="A291" s="120" t="s">
        <v>1227</v>
      </c>
      <c r="B291" s="120" t="s">
        <v>1228</v>
      </c>
      <c r="C291" s="121" t="s">
        <v>1229</v>
      </c>
      <c r="D291" s="121" t="s">
        <v>1230</v>
      </c>
      <c r="E291" s="121" t="s">
        <v>1231</v>
      </c>
      <c r="F291" s="121" t="s">
        <v>574</v>
      </c>
    </row>
    <row r="292" spans="8:8" ht="43.2">
      <c r="A292" s="120" t="s">
        <v>1232</v>
      </c>
      <c r="B292" s="120" t="s">
        <v>1233</v>
      </c>
      <c r="C292" s="121" t="s">
        <v>1234</v>
      </c>
      <c r="D292" s="121" t="s">
        <v>1235</v>
      </c>
      <c r="E292" s="121" t="s">
        <v>1236</v>
      </c>
      <c r="F292" s="121" t="s">
        <v>584</v>
      </c>
    </row>
    <row r="293" spans="8:8" ht="43.2">
      <c r="A293" s="120" t="s">
        <v>1237</v>
      </c>
      <c r="B293" s="120" t="s">
        <v>1238</v>
      </c>
      <c r="C293" s="121" t="s">
        <v>1239</v>
      </c>
      <c r="D293" s="121" t="s">
        <v>1240</v>
      </c>
      <c r="E293" s="121" t="s">
        <v>1191</v>
      </c>
      <c r="F293" s="121" t="s">
        <v>584</v>
      </c>
    </row>
    <row r="294" spans="8:8" ht="28.8">
      <c r="A294" s="120" t="s">
        <v>1241</v>
      </c>
      <c r="B294" s="120" t="s">
        <v>1242</v>
      </c>
      <c r="C294" s="121" t="s">
        <v>1243</v>
      </c>
      <c r="D294" s="121" t="s">
        <v>1244</v>
      </c>
      <c r="E294" s="121" t="s">
        <v>1245</v>
      </c>
      <c r="F294" s="121" t="s">
        <v>564</v>
      </c>
    </row>
    <row r="295" spans="8:8" ht="28.8">
      <c r="A295" s="120" t="s">
        <v>1246</v>
      </c>
      <c r="B295" s="120" t="s">
        <v>1247</v>
      </c>
      <c r="C295" s="121" t="s">
        <v>1248</v>
      </c>
      <c r="D295" s="121" t="s">
        <v>1249</v>
      </c>
      <c r="E295" s="121" t="s">
        <v>1250</v>
      </c>
      <c r="F295" s="121" t="s">
        <v>564</v>
      </c>
    </row>
    <row r="296" spans="8:8" ht="43.2">
      <c r="A296" s="120" t="s">
        <v>1251</v>
      </c>
      <c r="B296" s="120" t="s">
        <v>1252</v>
      </c>
      <c r="C296" s="121" t="s">
        <v>1253</v>
      </c>
      <c r="D296" s="121" t="s">
        <v>1254</v>
      </c>
      <c r="E296" s="121" t="s">
        <v>1255</v>
      </c>
      <c r="F296" s="121" t="s">
        <v>564</v>
      </c>
    </row>
    <row r="297" spans="8:8" ht="43.2">
      <c r="A297" s="120" t="s">
        <v>1256</v>
      </c>
      <c r="B297" s="120" t="s">
        <v>1257</v>
      </c>
      <c r="C297" s="121" t="s">
        <v>1258</v>
      </c>
      <c r="D297" s="121" t="s">
        <v>1259</v>
      </c>
      <c r="E297" s="121" t="s">
        <v>1260</v>
      </c>
      <c r="F297" s="121" t="s">
        <v>553</v>
      </c>
    </row>
    <row r="298" spans="8:8" ht="57.6">
      <c r="A298" s="120" t="s">
        <v>1261</v>
      </c>
      <c r="B298" s="120" t="s">
        <v>1262</v>
      </c>
      <c r="C298" s="121" t="s">
        <v>1263</v>
      </c>
      <c r="D298" s="121" t="s">
        <v>1264</v>
      </c>
      <c r="E298" s="121" t="s">
        <v>1265</v>
      </c>
      <c r="F298" s="121" t="s">
        <v>564</v>
      </c>
    </row>
    <row r="299" spans="8:8" ht="43.2">
      <c r="A299" s="120" t="s">
        <v>1266</v>
      </c>
      <c r="B299" s="120" t="s">
        <v>1267</v>
      </c>
      <c r="C299" s="121" t="s">
        <v>1268</v>
      </c>
      <c r="D299" s="121" t="s">
        <v>1269</v>
      </c>
      <c r="E299" s="121" t="s">
        <v>1270</v>
      </c>
      <c r="F299" s="121" t="s">
        <v>574</v>
      </c>
    </row>
    <row r="300" spans="8:8" ht="43.2">
      <c r="A300" s="120" t="s">
        <v>1271</v>
      </c>
      <c r="B300" s="120" t="s">
        <v>1272</v>
      </c>
      <c r="C300" s="121" t="s">
        <v>1273</v>
      </c>
      <c r="D300" s="121" t="s">
        <v>1274</v>
      </c>
      <c r="E300" s="121" t="s">
        <v>1275</v>
      </c>
      <c r="F300" s="121" t="s">
        <v>584</v>
      </c>
    </row>
    <row r="301" spans="8:8">
      <c r="A301" s="120" t="s">
        <v>1276</v>
      </c>
      <c r="B301" s="120" t="s">
        <v>1277</v>
      </c>
      <c r="C301" s="121" t="s">
        <v>1278</v>
      </c>
      <c r="D301" s="121" t="s">
        <v>1279</v>
      </c>
      <c r="E301" s="121" t="s">
        <v>1280</v>
      </c>
      <c r="F301" s="121" t="s">
        <v>574</v>
      </c>
    </row>
    <row r="302" spans="8:8" ht="28.8">
      <c r="A302" s="120" t="s">
        <v>1281</v>
      </c>
      <c r="B302" s="120" t="s">
        <v>1282</v>
      </c>
      <c r="C302" s="121" t="s">
        <v>1283</v>
      </c>
      <c r="D302" s="121" t="s">
        <v>1284</v>
      </c>
      <c r="E302" s="121" t="s">
        <v>1285</v>
      </c>
      <c r="F302" s="121" t="s">
        <v>564</v>
      </c>
    </row>
    <row r="303" spans="8:8" ht="28.8">
      <c r="A303" s="120" t="s">
        <v>1286</v>
      </c>
      <c r="B303" s="120" t="s">
        <v>1287</v>
      </c>
      <c r="C303" s="121" t="s">
        <v>1288</v>
      </c>
      <c r="D303" s="121" t="s">
        <v>1289</v>
      </c>
      <c r="E303" s="121" t="s">
        <v>1290</v>
      </c>
      <c r="F303" s="121" t="s">
        <v>553</v>
      </c>
    </row>
    <row r="304" spans="8:8" ht="28.8">
      <c r="A304" s="120" t="s">
        <v>1291</v>
      </c>
      <c r="B304" s="120" t="s">
        <v>1292</v>
      </c>
      <c r="C304" s="121" t="s">
        <v>1293</v>
      </c>
      <c r="D304" s="121" t="s">
        <v>1294</v>
      </c>
      <c r="E304" s="121" t="s">
        <v>1295</v>
      </c>
      <c r="F304" s="121" t="s">
        <v>584</v>
      </c>
    </row>
    <row r="305" spans="8:8" ht="43.2">
      <c r="A305" s="120" t="s">
        <v>1296</v>
      </c>
      <c r="B305" s="120" t="s">
        <v>1297</v>
      </c>
      <c r="C305" s="121" t="s">
        <v>1298</v>
      </c>
      <c r="D305" s="121" t="s">
        <v>1299</v>
      </c>
      <c r="E305" s="121" t="s">
        <v>1300</v>
      </c>
      <c r="F305" s="121" t="s">
        <v>553</v>
      </c>
    </row>
    <row r="306" spans="8:8" ht="57.6">
      <c r="A306" s="120" t="s">
        <v>1301</v>
      </c>
      <c r="B306" s="120" t="s">
        <v>615</v>
      </c>
      <c r="C306" s="121" t="s">
        <v>1303</v>
      </c>
      <c r="D306" s="121" t="s">
        <v>949</v>
      </c>
      <c r="E306" s="121" t="s">
        <v>1304</v>
      </c>
      <c r="F306" s="121" t="s">
        <v>574</v>
      </c>
    </row>
    <row r="307" spans="8:8" ht="57.6">
      <c r="A307" s="120" t="s">
        <v>1305</v>
      </c>
      <c r="B307" s="120" t="s">
        <v>676</v>
      </c>
      <c r="C307" s="121" t="s">
        <v>675</v>
      </c>
      <c r="D307" s="121" t="s">
        <v>1306</v>
      </c>
      <c r="E307" s="121" t="s">
        <v>1307</v>
      </c>
      <c r="F307" s="121" t="s">
        <v>584</v>
      </c>
    </row>
    <row r="308" spans="8:8" ht="43.2">
      <c r="A308" s="120" t="s">
        <v>1308</v>
      </c>
      <c r="B308" s="120" t="s">
        <v>1309</v>
      </c>
      <c r="C308" s="121" t="s">
        <v>1310</v>
      </c>
      <c r="D308" s="121" t="s">
        <v>1311</v>
      </c>
      <c r="E308" s="121" t="s">
        <v>1312</v>
      </c>
      <c r="F308" s="121" t="s">
        <v>564</v>
      </c>
    </row>
    <row r="309" spans="8:8" ht="28.8">
      <c r="A309" s="120" t="s">
        <v>1313</v>
      </c>
      <c r="B309" s="120" t="s">
        <v>968</v>
      </c>
      <c r="C309" s="121" t="s">
        <v>1315</v>
      </c>
      <c r="D309" s="121" t="s">
        <v>1316</v>
      </c>
      <c r="E309" s="121" t="s">
        <v>1317</v>
      </c>
      <c r="F309" s="121" t="s">
        <v>574</v>
      </c>
    </row>
    <row r="310" spans="8:8" ht="57.6">
      <c r="A310" s="120" t="s">
        <v>1318</v>
      </c>
      <c r="B310" s="120" t="s">
        <v>1319</v>
      </c>
      <c r="C310" s="121" t="s">
        <v>1320</v>
      </c>
      <c r="D310" s="121" t="s">
        <v>1321</v>
      </c>
      <c r="E310" s="121" t="s">
        <v>1167</v>
      </c>
      <c r="F310" s="121" t="s">
        <v>564</v>
      </c>
    </row>
    <row r="311" spans="8:8" ht="72.0">
      <c r="A311" s="120" t="s">
        <v>1322</v>
      </c>
      <c r="B311" s="120" t="s">
        <v>1323</v>
      </c>
      <c r="C311" s="121" t="s">
        <v>1324</v>
      </c>
      <c r="D311" s="121" t="s">
        <v>1325</v>
      </c>
      <c r="E311" s="121" t="s">
        <v>1326</v>
      </c>
      <c r="F311" s="121" t="s">
        <v>574</v>
      </c>
    </row>
    <row r="312" spans="8:8" ht="57.6">
      <c r="A312" s="120" t="s">
        <v>1327</v>
      </c>
      <c r="B312" s="120" t="s">
        <v>1328</v>
      </c>
      <c r="C312" s="121" t="s">
        <v>1329</v>
      </c>
      <c r="D312" s="121" t="s">
        <v>1330</v>
      </c>
      <c r="E312" s="121" t="s">
        <v>1331</v>
      </c>
      <c r="F312" s="121" t="s">
        <v>553</v>
      </c>
    </row>
    <row r="313" spans="8:8" ht="43.2">
      <c r="A313" s="120" t="s">
        <v>1332</v>
      </c>
      <c r="B313" s="120" t="s">
        <v>1333</v>
      </c>
      <c r="C313" s="121" t="s">
        <v>1334</v>
      </c>
      <c r="D313" s="121" t="s">
        <v>1335</v>
      </c>
      <c r="E313" s="121" t="s">
        <v>1336</v>
      </c>
      <c r="F313" s="121" t="s">
        <v>584</v>
      </c>
    </row>
    <row r="314" spans="8:8" ht="43.2">
      <c r="A314" s="120" t="s">
        <v>1337</v>
      </c>
      <c r="B314" s="120" t="s">
        <v>1338</v>
      </c>
      <c r="C314" s="121" t="s">
        <v>1339</v>
      </c>
      <c r="D314" s="121" t="s">
        <v>1340</v>
      </c>
      <c r="E314" s="121" t="s">
        <v>1341</v>
      </c>
      <c r="F314" s="121" t="s">
        <v>564</v>
      </c>
    </row>
    <row r="315" spans="8:8" ht="129.6">
      <c r="A315" s="120" t="s">
        <v>1342</v>
      </c>
      <c r="B315" s="120" t="s">
        <v>1343</v>
      </c>
      <c r="C315" s="121" t="s">
        <v>1344</v>
      </c>
      <c r="D315" s="121" t="s">
        <v>1345</v>
      </c>
      <c r="E315" s="121" t="s">
        <v>1346</v>
      </c>
      <c r="F315" s="121" t="s">
        <v>584</v>
      </c>
    </row>
    <row r="316" spans="8:8" ht="57.6">
      <c r="A316" s="120" t="s">
        <v>1347</v>
      </c>
      <c r="B316" s="120" t="s">
        <v>1348</v>
      </c>
      <c r="C316" s="121" t="s">
        <v>1349</v>
      </c>
      <c r="D316" s="121" t="s">
        <v>1350</v>
      </c>
      <c r="E316" s="121" t="s">
        <v>1351</v>
      </c>
      <c r="F316" s="121" t="s">
        <v>584</v>
      </c>
    </row>
    <row r="317" spans="8:8" ht="57.6">
      <c r="A317" s="120" t="s">
        <v>1352</v>
      </c>
      <c r="B317" s="120" t="s">
        <v>1353</v>
      </c>
      <c r="C317" s="121" t="s">
        <v>1354</v>
      </c>
      <c r="D317" s="121" t="s">
        <v>1355</v>
      </c>
      <c r="E317" s="121" t="s">
        <v>1356</v>
      </c>
      <c r="F317" s="121" t="s">
        <v>553</v>
      </c>
    </row>
    <row r="318" spans="8:8" ht="43.2">
      <c r="A318" s="120" t="s">
        <v>1357</v>
      </c>
      <c r="B318" s="224" t="s">
        <v>1358</v>
      </c>
      <c r="C318" s="225" t="s">
        <v>1359</v>
      </c>
      <c r="D318" s="225" t="s">
        <v>1360</v>
      </c>
      <c r="E318" s="225" t="s">
        <v>1361</v>
      </c>
      <c r="F318" s="121" t="s">
        <v>553</v>
      </c>
    </row>
    <row r="319" spans="8:8" ht="28.8">
      <c r="A319" s="120" t="s">
        <v>1362</v>
      </c>
      <c r="B319" s="120" t="s">
        <v>1363</v>
      </c>
      <c r="C319" s="121" t="s">
        <v>1364</v>
      </c>
      <c r="D319" s="121" t="s">
        <v>1365</v>
      </c>
      <c r="E319" s="121" t="s">
        <v>1366</v>
      </c>
      <c r="F319" s="121" t="s">
        <v>574</v>
      </c>
    </row>
    <row r="320" spans="8:8" ht="28.8">
      <c r="A320" s="120" t="s">
        <v>1367</v>
      </c>
      <c r="B320" s="120" t="s">
        <v>1368</v>
      </c>
      <c r="C320" s="121" t="s">
        <v>1369</v>
      </c>
      <c r="D320" s="121" t="s">
        <v>1370</v>
      </c>
      <c r="E320" s="121" t="s">
        <v>1371</v>
      </c>
      <c r="F320" s="121" t="s">
        <v>584</v>
      </c>
    </row>
    <row r="321" spans="8:8" ht="43.2">
      <c r="A321" s="120" t="s">
        <v>1372</v>
      </c>
      <c r="B321" s="120" t="s">
        <v>1373</v>
      </c>
      <c r="C321" s="121" t="s">
        <v>1374</v>
      </c>
      <c r="D321" s="121" t="s">
        <v>1375</v>
      </c>
      <c r="E321" s="121" t="s">
        <v>1376</v>
      </c>
      <c r="F321" s="121" t="s">
        <v>564</v>
      </c>
    </row>
    <row r="322" spans="8:8" ht="28.8">
      <c r="A322" s="120" t="s">
        <v>1377</v>
      </c>
      <c r="B322" s="120" t="s">
        <v>1378</v>
      </c>
      <c r="C322" s="121" t="s">
        <v>1379</v>
      </c>
      <c r="D322" s="121" t="s">
        <v>1380</v>
      </c>
      <c r="E322" s="121" t="s">
        <v>658</v>
      </c>
      <c r="F322" s="121" t="s">
        <v>564</v>
      </c>
    </row>
    <row r="323" spans="8:8">
      <c r="A323" s="121" t="s">
        <v>1382</v>
      </c>
      <c r="B323" s="120" t="s">
        <v>1383</v>
      </c>
      <c r="C323" s="121" t="s">
        <v>1384</v>
      </c>
      <c r="D323" s="121" t="s">
        <v>1385</v>
      </c>
      <c r="E323" s="121" t="s">
        <v>1386</v>
      </c>
      <c r="F323" s="121" t="s">
        <v>1387</v>
      </c>
    </row>
    <row r="324" spans="8:8" ht="28.8">
      <c r="A324" s="120" t="s">
        <v>1389</v>
      </c>
      <c r="B324" s="120" t="s">
        <v>1390</v>
      </c>
      <c r="C324" s="121" t="s">
        <v>1391</v>
      </c>
      <c r="D324" s="121" t="s">
        <v>1392</v>
      </c>
      <c r="E324" s="121" t="s">
        <v>1393</v>
      </c>
      <c r="F324" s="121" t="s">
        <v>1394</v>
      </c>
    </row>
    <row r="325" spans="8:8" ht="28.8">
      <c r="A325" s="120" t="s">
        <v>1396</v>
      </c>
      <c r="B325" s="120" t="s">
        <v>1397</v>
      </c>
      <c r="C325" s="121" t="s">
        <v>1398</v>
      </c>
      <c r="D325" s="121" t="s">
        <v>1399</v>
      </c>
      <c r="E325" s="121" t="s">
        <v>1400</v>
      </c>
      <c r="F325" s="121" t="s">
        <v>1401</v>
      </c>
    </row>
    <row r="326" spans="8:8" ht="28.8">
      <c r="A326" s="120" t="s">
        <v>1402</v>
      </c>
      <c r="B326" s="120" t="s">
        <v>1403</v>
      </c>
      <c r="C326" s="121" t="s">
        <v>1404</v>
      </c>
      <c r="D326" s="121" t="s">
        <v>1400</v>
      </c>
      <c r="E326" s="121" t="s">
        <v>1405</v>
      </c>
      <c r="F326" s="121" t="s">
        <v>1406</v>
      </c>
    </row>
    <row r="327" spans="8:8" ht="28.8">
      <c r="A327" s="120" t="s">
        <v>1407</v>
      </c>
      <c r="B327" s="120" t="s">
        <v>1408</v>
      </c>
      <c r="C327" s="121" t="s">
        <v>1409</v>
      </c>
      <c r="D327" s="121" t="s">
        <v>1410</v>
      </c>
      <c r="E327" s="121" t="s">
        <v>1411</v>
      </c>
      <c r="F327" s="121" t="s">
        <v>1401</v>
      </c>
    </row>
    <row r="328" spans="8:8" ht="28.8">
      <c r="A328" s="120" t="s">
        <v>1412</v>
      </c>
      <c r="B328" s="120" t="s">
        <v>1413</v>
      </c>
      <c r="C328" s="121" t="s">
        <v>1414</v>
      </c>
      <c r="D328" s="121" t="s">
        <v>1415</v>
      </c>
      <c r="E328" s="121" t="s">
        <v>1416</v>
      </c>
      <c r="F328" s="121" t="s">
        <v>1394</v>
      </c>
    </row>
    <row r="329" spans="8:8" ht="43.2">
      <c r="A329" s="120" t="s">
        <v>1417</v>
      </c>
      <c r="B329" s="120" t="s">
        <v>1418</v>
      </c>
      <c r="C329" s="121" t="s">
        <v>1419</v>
      </c>
      <c r="D329" s="121" t="s">
        <v>1420</v>
      </c>
      <c r="E329" s="121" t="s">
        <v>1421</v>
      </c>
      <c r="F329" s="121" t="s">
        <v>1394</v>
      </c>
    </row>
    <row r="330" spans="8:8" ht="43.2">
      <c r="A330" s="120" t="s">
        <v>1422</v>
      </c>
      <c r="B330" s="120" t="s">
        <v>1423</v>
      </c>
      <c r="C330" s="121" t="s">
        <v>1424</v>
      </c>
      <c r="D330" s="121" t="s">
        <v>1425</v>
      </c>
      <c r="E330" s="121" t="s">
        <v>1426</v>
      </c>
      <c r="F330" s="121" t="s">
        <v>1394</v>
      </c>
    </row>
    <row r="331" spans="8:8" ht="57.6">
      <c r="A331" s="120" t="s">
        <v>1427</v>
      </c>
      <c r="B331" s="120" t="s">
        <v>1428</v>
      </c>
      <c r="C331" s="121" t="s">
        <v>1429</v>
      </c>
      <c r="D331" s="121" t="s">
        <v>1430</v>
      </c>
      <c r="E331" s="121" t="s">
        <v>1431</v>
      </c>
      <c r="F331" s="121" t="s">
        <v>1432</v>
      </c>
    </row>
    <row r="332" spans="8:8" ht="28.8">
      <c r="A332" s="120" t="s">
        <v>1433</v>
      </c>
      <c r="B332" s="120" t="s">
        <v>1434</v>
      </c>
      <c r="C332" s="121" t="s">
        <v>1435</v>
      </c>
      <c r="D332" s="121" t="s">
        <v>1410</v>
      </c>
      <c r="E332" s="121" t="s">
        <v>1436</v>
      </c>
      <c r="F332" s="121" t="s">
        <v>1394</v>
      </c>
    </row>
    <row r="333" spans="8:8" ht="28.8">
      <c r="A333" s="120" t="s">
        <v>1437</v>
      </c>
      <c r="B333" s="120" t="s">
        <v>1428</v>
      </c>
      <c r="C333" s="121" t="s">
        <v>1431</v>
      </c>
      <c r="D333" s="121" t="s">
        <v>1429</v>
      </c>
      <c r="E333" s="121" t="s">
        <v>1438</v>
      </c>
      <c r="F333" s="121" t="s">
        <v>1401</v>
      </c>
    </row>
    <row r="334" spans="8:8" ht="28.8">
      <c r="A334" s="120" t="s">
        <v>1439</v>
      </c>
      <c r="B334" s="120" t="s">
        <v>1418</v>
      </c>
      <c r="C334" s="121" t="s">
        <v>1419</v>
      </c>
      <c r="D334" s="121" t="s">
        <v>1440</v>
      </c>
      <c r="E334" s="121" t="s">
        <v>1421</v>
      </c>
      <c r="F334" s="121" t="s">
        <v>1401</v>
      </c>
    </row>
    <row r="335" spans="8:8" ht="28.8">
      <c r="A335" s="120" t="s">
        <v>1441</v>
      </c>
      <c r="B335" s="120" t="s">
        <v>1442</v>
      </c>
      <c r="C335" s="121" t="s">
        <v>1443</v>
      </c>
      <c r="D335" s="121" t="s">
        <v>1444</v>
      </c>
      <c r="E335" s="121" t="s">
        <v>1445</v>
      </c>
      <c r="F335" s="121" t="s">
        <v>1394</v>
      </c>
    </row>
    <row r="336" spans="8:8" ht="28.8">
      <c r="A336" s="120" t="s">
        <v>1446</v>
      </c>
      <c r="B336" s="120" t="s">
        <v>1447</v>
      </c>
      <c r="C336" s="121" t="s">
        <v>1448</v>
      </c>
      <c r="D336" s="121" t="s">
        <v>1449</v>
      </c>
      <c r="E336" s="121" t="s">
        <v>1450</v>
      </c>
      <c r="F336" s="121" t="s">
        <v>1432</v>
      </c>
    </row>
    <row r="337" spans="8:8" ht="28.8">
      <c r="A337" s="120" t="s">
        <v>1451</v>
      </c>
      <c r="B337" s="120" t="s">
        <v>1452</v>
      </c>
      <c r="C337" s="121" t="s">
        <v>1453</v>
      </c>
      <c r="D337" s="121" t="s">
        <v>1454</v>
      </c>
      <c r="E337" s="121" t="s">
        <v>1455</v>
      </c>
      <c r="F337" s="121" t="s">
        <v>1394</v>
      </c>
    </row>
    <row r="338" spans="8:8" ht="28.8">
      <c r="A338" s="120" t="s">
        <v>1456</v>
      </c>
      <c r="B338" s="120" t="s">
        <v>1457</v>
      </c>
      <c r="C338" s="121" t="s">
        <v>1458</v>
      </c>
      <c r="D338" s="121" t="s">
        <v>1459</v>
      </c>
      <c r="E338" s="121" t="s">
        <v>1411</v>
      </c>
      <c r="F338" s="121" t="s">
        <v>1401</v>
      </c>
    </row>
    <row r="339" spans="8:8" ht="43.2">
      <c r="A339" s="120" t="s">
        <v>1460</v>
      </c>
      <c r="B339" s="235" t="s">
        <v>6999</v>
      </c>
      <c r="C339" s="236" t="s">
        <v>7000</v>
      </c>
      <c r="D339" s="236" t="s">
        <v>7001</v>
      </c>
      <c r="E339" s="236" t="s">
        <v>7002</v>
      </c>
      <c r="F339" s="121" t="s">
        <v>1432</v>
      </c>
    </row>
    <row r="340" spans="8:8" ht="43.2">
      <c r="A340" s="120" t="s">
        <v>1465</v>
      </c>
      <c r="B340" s="120" t="s">
        <v>1466</v>
      </c>
      <c r="C340" s="121" t="s">
        <v>1467</v>
      </c>
      <c r="D340" s="121" t="s">
        <v>1468</v>
      </c>
      <c r="E340" s="121" t="s">
        <v>1469</v>
      </c>
      <c r="F340" s="121" t="s">
        <v>1432</v>
      </c>
    </row>
    <row r="341" spans="8:8" ht="43.2">
      <c r="A341" s="120" t="s">
        <v>1470</v>
      </c>
      <c r="B341" s="120" t="s">
        <v>1471</v>
      </c>
      <c r="C341" s="121" t="s">
        <v>1472</v>
      </c>
      <c r="D341" s="121" t="s">
        <v>1473</v>
      </c>
      <c r="E341" s="121" t="s">
        <v>1474</v>
      </c>
      <c r="F341" s="121" t="s">
        <v>1394</v>
      </c>
    </row>
    <row r="342" spans="8:8" ht="28.8">
      <c r="A342" s="120" t="s">
        <v>1475</v>
      </c>
      <c r="B342" s="120" t="s">
        <v>1476</v>
      </c>
      <c r="C342" s="121" t="s">
        <v>1477</v>
      </c>
      <c r="D342" s="121" t="s">
        <v>1478</v>
      </c>
      <c r="E342" s="121" t="s">
        <v>1479</v>
      </c>
      <c r="F342" s="121" t="s">
        <v>1432</v>
      </c>
    </row>
    <row r="343" spans="8:8" ht="28.8">
      <c r="A343" s="120" t="s">
        <v>1480</v>
      </c>
      <c r="B343" s="120"/>
      <c r="C343" s="121"/>
      <c r="D343" s="121"/>
      <c r="E343" s="121"/>
      <c r="F343" s="121" t="s">
        <v>1394</v>
      </c>
    </row>
    <row r="344" spans="8:8" ht="43.2">
      <c r="A344" s="237" t="s">
        <v>1481</v>
      </c>
      <c r="B344" s="120" t="s">
        <v>1482</v>
      </c>
      <c r="C344" s="121" t="s">
        <v>1483</v>
      </c>
      <c r="D344" s="121" t="s">
        <v>1484</v>
      </c>
      <c r="E344" s="121" t="s">
        <v>1485</v>
      </c>
      <c r="F344" s="121" t="s">
        <v>1406</v>
      </c>
    </row>
    <row r="345" spans="8:8" ht="28.8">
      <c r="A345" s="120" t="s">
        <v>1486</v>
      </c>
      <c r="B345" s="120" t="s">
        <v>1487</v>
      </c>
      <c r="C345" s="121" t="s">
        <v>1488</v>
      </c>
      <c r="D345" s="121" t="s">
        <v>1489</v>
      </c>
      <c r="E345" s="121" t="s">
        <v>1490</v>
      </c>
      <c r="F345" s="121" t="s">
        <v>1394</v>
      </c>
    </row>
    <row r="346" spans="8:8" ht="28.8">
      <c r="A346" s="120" t="s">
        <v>1491</v>
      </c>
      <c r="B346" s="120" t="s">
        <v>1492</v>
      </c>
      <c r="C346" s="121" t="s">
        <v>1493</v>
      </c>
      <c r="D346" s="121" t="s">
        <v>1494</v>
      </c>
      <c r="E346" s="121" t="s">
        <v>1495</v>
      </c>
      <c r="F346" s="121" t="s">
        <v>1406</v>
      </c>
    </row>
    <row r="347" spans="8:8" ht="28.8">
      <c r="A347" s="120" t="s">
        <v>1496</v>
      </c>
      <c r="B347" s="120" t="s">
        <v>1497</v>
      </c>
      <c r="C347" s="121" t="s">
        <v>1498</v>
      </c>
      <c r="D347" s="121" t="s">
        <v>1499</v>
      </c>
      <c r="E347" s="121" t="s">
        <v>1500</v>
      </c>
      <c r="F347" s="121" t="s">
        <v>1406</v>
      </c>
    </row>
    <row r="348" spans="8:8" ht="28.8">
      <c r="A348" s="120" t="s">
        <v>1501</v>
      </c>
      <c r="B348" s="120" t="s">
        <v>1502</v>
      </c>
      <c r="C348" s="121" t="s">
        <v>1503</v>
      </c>
      <c r="D348" s="121" t="s">
        <v>1504</v>
      </c>
      <c r="E348" s="121" t="s">
        <v>1505</v>
      </c>
      <c r="F348" s="121" t="s">
        <v>1432</v>
      </c>
    </row>
    <row r="349" spans="8:8" ht="28.8">
      <c r="A349" s="120" t="s">
        <v>1506</v>
      </c>
      <c r="B349" s="120" t="s">
        <v>1507</v>
      </c>
      <c r="C349" s="121" t="s">
        <v>1508</v>
      </c>
      <c r="D349" s="121" t="s">
        <v>1509</v>
      </c>
      <c r="E349" s="121" t="s">
        <v>1510</v>
      </c>
      <c r="F349" s="121" t="s">
        <v>1511</v>
      </c>
    </row>
    <row r="350" spans="8:8" ht="28.8">
      <c r="A350" s="120" t="s">
        <v>1512</v>
      </c>
      <c r="B350" s="120" t="s">
        <v>1513</v>
      </c>
      <c r="C350" s="121" t="s">
        <v>1514</v>
      </c>
      <c r="D350" s="121" t="s">
        <v>1435</v>
      </c>
      <c r="E350" s="121" t="s">
        <v>1515</v>
      </c>
      <c r="F350" s="121" t="s">
        <v>1516</v>
      </c>
    </row>
    <row r="351" spans="8:8" ht="28.8">
      <c r="A351" s="120" t="s">
        <v>1517</v>
      </c>
      <c r="B351" s="120" t="s">
        <v>1518</v>
      </c>
      <c r="C351" s="121" t="s">
        <v>1519</v>
      </c>
      <c r="D351" s="121" t="s">
        <v>1520</v>
      </c>
      <c r="E351" s="121" t="s">
        <v>1521</v>
      </c>
      <c r="F351" s="121" t="s">
        <v>1394</v>
      </c>
    </row>
    <row r="352" spans="8:8" ht="28.8">
      <c r="A352" s="120" t="s">
        <v>1522</v>
      </c>
      <c r="B352" s="120" t="s">
        <v>1523</v>
      </c>
      <c r="C352" s="121" t="s">
        <v>1524</v>
      </c>
      <c r="D352" s="121" t="s">
        <v>1525</v>
      </c>
      <c r="E352" s="121" t="s">
        <v>1526</v>
      </c>
      <c r="F352" s="121" t="s">
        <v>1432</v>
      </c>
    </row>
    <row r="353" spans="8:8" ht="28.8">
      <c r="A353" s="120" t="s">
        <v>1527</v>
      </c>
      <c r="B353" s="120" t="s">
        <v>1528</v>
      </c>
      <c r="C353" s="121" t="s">
        <v>1529</v>
      </c>
      <c r="D353" s="121" t="s">
        <v>1530</v>
      </c>
      <c r="E353" s="121" t="s">
        <v>1531</v>
      </c>
      <c r="F353" s="121" t="s">
        <v>1394</v>
      </c>
    </row>
    <row r="354" spans="8:8" ht="28.8">
      <c r="A354" s="120" t="s">
        <v>1532</v>
      </c>
      <c r="B354" s="120" t="s">
        <v>1533</v>
      </c>
      <c r="C354" s="121" t="s">
        <v>1534</v>
      </c>
      <c r="D354" s="121" t="s">
        <v>1535</v>
      </c>
      <c r="E354" s="121" t="s">
        <v>1536</v>
      </c>
      <c r="F354" s="121" t="s">
        <v>1401</v>
      </c>
    </row>
    <row r="355" spans="8:8" ht="28.8">
      <c r="A355" s="120" t="s">
        <v>1537</v>
      </c>
      <c r="B355" s="120" t="s">
        <v>1518</v>
      </c>
      <c r="C355" s="121" t="s">
        <v>1519</v>
      </c>
      <c r="D355" s="121" t="s">
        <v>1520</v>
      </c>
      <c r="E355" s="121" t="s">
        <v>1521</v>
      </c>
      <c r="F355" s="121" t="s">
        <v>1432</v>
      </c>
    </row>
    <row r="356" spans="8:8" ht="43.2">
      <c r="A356" s="120" t="s">
        <v>1538</v>
      </c>
      <c r="B356" s="120" t="s">
        <v>1539</v>
      </c>
      <c r="C356" s="121" t="s">
        <v>1540</v>
      </c>
      <c r="D356" s="121" t="s">
        <v>1541</v>
      </c>
      <c r="E356" s="121" t="s">
        <v>1542</v>
      </c>
      <c r="F356" s="121" t="s">
        <v>1394</v>
      </c>
    </row>
    <row r="357" spans="8:8">
      <c r="A357" s="121" t="s">
        <v>1544</v>
      </c>
      <c r="B357" s="120" t="s">
        <v>1545</v>
      </c>
      <c r="C357" s="121" t="s">
        <v>1546</v>
      </c>
      <c r="D357" s="121" t="s">
        <v>1547</v>
      </c>
      <c r="E357" s="121" t="s">
        <v>1548</v>
      </c>
      <c r="F357" s="121" t="s">
        <v>1549</v>
      </c>
    </row>
    <row r="358" spans="8:8" ht="28.8">
      <c r="A358" s="120" t="s">
        <v>548</v>
      </c>
      <c r="B358" s="120" t="s">
        <v>549</v>
      </c>
      <c r="C358" s="121" t="s">
        <v>550</v>
      </c>
      <c r="D358" s="121" t="s">
        <v>551</v>
      </c>
      <c r="E358" s="121" t="s">
        <v>552</v>
      </c>
      <c r="F358" s="121" t="s">
        <v>553</v>
      </c>
    </row>
    <row r="359" spans="8:8" ht="48.6">
      <c r="A359" s="238" t="s">
        <v>1551</v>
      </c>
      <c r="B359" s="120" t="s">
        <v>1552</v>
      </c>
      <c r="C359" s="121" t="s">
        <v>1553</v>
      </c>
      <c r="D359" s="121" t="s">
        <v>1554</v>
      </c>
      <c r="E359" s="121" t="s">
        <v>1555</v>
      </c>
      <c r="F359" s="121" t="s">
        <v>564</v>
      </c>
    </row>
    <row r="360" spans="8:8" ht="28.8">
      <c r="A360" s="239" t="s">
        <v>1557</v>
      </c>
      <c r="B360" s="239" t="s">
        <v>1398</v>
      </c>
      <c r="C360" s="240" t="s">
        <v>1397</v>
      </c>
      <c r="D360" s="240" t="s">
        <v>1558</v>
      </c>
      <c r="E360" s="240" t="s">
        <v>1559</v>
      </c>
      <c r="F360" s="240" t="s">
        <v>1560</v>
      </c>
    </row>
    <row r="361" spans="8:8" ht="43.2">
      <c r="A361" s="239" t="s">
        <v>1561</v>
      </c>
      <c r="B361" s="239" t="s">
        <v>1562</v>
      </c>
      <c r="C361" s="240" t="s">
        <v>1563</v>
      </c>
      <c r="D361" s="240" t="s">
        <v>1564</v>
      </c>
      <c r="E361" s="240" t="s">
        <v>1565</v>
      </c>
      <c r="F361" s="121" t="s">
        <v>574</v>
      </c>
    </row>
    <row r="362" spans="8:8" ht="43.2">
      <c r="A362" s="239" t="s">
        <v>1567</v>
      </c>
      <c r="B362" s="239" t="s">
        <v>1568</v>
      </c>
      <c r="C362" s="240" t="s">
        <v>1569</v>
      </c>
      <c r="D362" s="240" t="s">
        <v>1409</v>
      </c>
      <c r="E362" s="240" t="s">
        <v>1435</v>
      </c>
      <c r="F362" s="121" t="s">
        <v>564</v>
      </c>
    </row>
    <row r="363" spans="8:8" ht="48.6">
      <c r="A363" s="238" t="s">
        <v>1571</v>
      </c>
      <c r="B363" s="120" t="s">
        <v>1572</v>
      </c>
      <c r="C363" s="230" t="s">
        <v>1573</v>
      </c>
      <c r="D363" s="121" t="s">
        <v>1574</v>
      </c>
      <c r="E363" s="230" t="s">
        <v>1575</v>
      </c>
      <c r="F363" s="121" t="s">
        <v>564</v>
      </c>
    </row>
    <row r="364" spans="8:8" ht="43.2">
      <c r="A364" s="120" t="s">
        <v>1576</v>
      </c>
      <c r="B364" s="241" t="s">
        <v>1577</v>
      </c>
      <c r="C364" s="230" t="s">
        <v>1578</v>
      </c>
      <c r="D364" s="230" t="s">
        <v>1579</v>
      </c>
      <c r="E364" s="230" t="s">
        <v>1580</v>
      </c>
      <c r="F364" s="121" t="s">
        <v>553</v>
      </c>
    </row>
    <row r="365" spans="8:8" ht="43.2">
      <c r="A365" s="120" t="s">
        <v>1582</v>
      </c>
      <c r="B365" s="241" t="s">
        <v>1583</v>
      </c>
      <c r="C365" s="121" t="s">
        <v>1584</v>
      </c>
      <c r="D365" s="230" t="s">
        <v>1408</v>
      </c>
      <c r="E365" s="121" t="s">
        <v>1585</v>
      </c>
      <c r="F365" s="121" t="s">
        <v>584</v>
      </c>
    </row>
    <row r="366" spans="8:8" ht="43.2">
      <c r="A366" s="120" t="s">
        <v>1587</v>
      </c>
      <c r="B366" s="120" t="s">
        <v>1588</v>
      </c>
      <c r="C366" s="121" t="s">
        <v>1589</v>
      </c>
      <c r="D366" s="121" t="s">
        <v>1590</v>
      </c>
      <c r="E366" s="121" t="s">
        <v>1591</v>
      </c>
      <c r="F366" s="121" t="s">
        <v>574</v>
      </c>
    </row>
    <row r="367" spans="8:8" ht="28.8">
      <c r="A367" s="120" t="s">
        <v>1592</v>
      </c>
      <c r="B367" s="120" t="s">
        <v>1588</v>
      </c>
      <c r="C367" s="121" t="s">
        <v>1589</v>
      </c>
      <c r="D367" s="121" t="s">
        <v>1590</v>
      </c>
      <c r="E367" s="121" t="s">
        <v>1591</v>
      </c>
      <c r="F367" s="121" t="s">
        <v>553</v>
      </c>
    </row>
    <row r="368" spans="8:8" ht="115.2">
      <c r="A368" s="120" t="s">
        <v>1593</v>
      </c>
      <c r="B368" s="120" t="s">
        <v>1588</v>
      </c>
      <c r="C368" s="121" t="s">
        <v>1589</v>
      </c>
      <c r="D368" s="121" t="s">
        <v>1590</v>
      </c>
      <c r="E368" s="121" t="s">
        <v>1591</v>
      </c>
      <c r="F368" s="121" t="s">
        <v>553</v>
      </c>
    </row>
    <row r="369" spans="8:8" ht="43.2">
      <c r="A369" s="239" t="s">
        <v>1594</v>
      </c>
      <c r="B369" s="241" t="s">
        <v>1595</v>
      </c>
      <c r="C369" s="230" t="s">
        <v>1569</v>
      </c>
      <c r="D369" s="230" t="s">
        <v>1457</v>
      </c>
      <c r="E369" s="121" t="s">
        <v>1596</v>
      </c>
      <c r="F369" s="121" t="s">
        <v>574</v>
      </c>
    </row>
    <row r="370" spans="8:8" ht="48.6">
      <c r="A370" s="241" t="s">
        <v>1597</v>
      </c>
      <c r="B370" s="120" t="s">
        <v>1588</v>
      </c>
      <c r="C370" s="121" t="s">
        <v>1589</v>
      </c>
      <c r="D370" s="121" t="s">
        <v>1590</v>
      </c>
      <c r="E370" s="121" t="s">
        <v>1591</v>
      </c>
      <c r="F370" s="121" t="s">
        <v>564</v>
      </c>
    </row>
    <row r="371" spans="8:8" ht="43.2">
      <c r="A371" s="239" t="s">
        <v>1598</v>
      </c>
      <c r="B371" s="120" t="s">
        <v>1596</v>
      </c>
      <c r="C371" s="121" t="s">
        <v>1599</v>
      </c>
      <c r="D371" s="121" t="s">
        <v>1600</v>
      </c>
      <c r="E371" s="121" t="s">
        <v>1601</v>
      </c>
      <c r="F371" s="121" t="s">
        <v>584</v>
      </c>
    </row>
    <row r="372" spans="8:8" ht="113.4">
      <c r="A372" s="241" t="s">
        <v>1602</v>
      </c>
      <c r="B372" s="120" t="s">
        <v>1588</v>
      </c>
      <c r="C372" s="121" t="s">
        <v>1589</v>
      </c>
      <c r="D372" s="121" t="s">
        <v>1590</v>
      </c>
      <c r="E372" s="121" t="s">
        <v>1591</v>
      </c>
      <c r="F372" s="121" t="s">
        <v>553</v>
      </c>
    </row>
    <row r="373" spans="8:8" ht="28.8">
      <c r="A373" s="239" t="s">
        <v>1603</v>
      </c>
      <c r="B373" s="239" t="s">
        <v>1604</v>
      </c>
      <c r="C373" s="240" t="s">
        <v>1605</v>
      </c>
      <c r="D373" s="240" t="s">
        <v>1606</v>
      </c>
      <c r="E373" s="240" t="s">
        <v>1607</v>
      </c>
      <c r="F373" s="121" t="s">
        <v>584</v>
      </c>
    </row>
    <row r="374" spans="8:8" ht="57.6">
      <c r="A374" s="120" t="s">
        <v>1608</v>
      </c>
      <c r="B374" s="120" t="s">
        <v>1609</v>
      </c>
      <c r="C374" s="228" t="s">
        <v>1610</v>
      </c>
      <c r="D374" s="228" t="s">
        <v>1611</v>
      </c>
      <c r="E374" s="228" t="s">
        <v>1612</v>
      </c>
      <c r="F374" s="121" t="s">
        <v>564</v>
      </c>
    </row>
    <row r="375" spans="8:8" ht="72.0">
      <c r="A375" s="120" t="s">
        <v>1613</v>
      </c>
      <c r="B375" s="120" t="s">
        <v>1588</v>
      </c>
      <c r="C375" s="121" t="s">
        <v>1473</v>
      </c>
      <c r="D375" s="121" t="s">
        <v>1590</v>
      </c>
      <c r="E375" s="121" t="s">
        <v>1591</v>
      </c>
      <c r="F375" s="121" t="s">
        <v>584</v>
      </c>
    </row>
    <row r="376" spans="8:8" ht="216.0">
      <c r="A376" s="120" t="s">
        <v>1614</v>
      </c>
      <c r="B376" s="120" t="s">
        <v>1615</v>
      </c>
      <c r="C376" s="121" t="s">
        <v>1616</v>
      </c>
      <c r="D376" s="121" t="s">
        <v>1617</v>
      </c>
      <c r="E376" s="121" t="s">
        <v>1618</v>
      </c>
      <c r="F376" s="240" t="s">
        <v>553</v>
      </c>
    </row>
    <row r="377" spans="8:8" ht="43.2">
      <c r="A377" s="120" t="s">
        <v>1619</v>
      </c>
      <c r="B377" s="120"/>
      <c r="C377" s="228"/>
      <c r="D377" s="228"/>
      <c r="E377" s="228"/>
      <c r="F377" s="121" t="s">
        <v>564</v>
      </c>
    </row>
    <row r="378" spans="8:8" ht="28.8">
      <c r="A378" s="120" t="s">
        <v>1620</v>
      </c>
      <c r="B378" s="242" t="s">
        <v>1621</v>
      </c>
      <c r="C378" s="243" t="s">
        <v>628</v>
      </c>
      <c r="D378" s="243" t="s">
        <v>1623</v>
      </c>
      <c r="E378" s="243" t="s">
        <v>1624</v>
      </c>
      <c r="F378" s="121" t="s">
        <v>574</v>
      </c>
    </row>
    <row r="379" spans="8:8" ht="43.2">
      <c r="A379" s="244" t="s">
        <v>7003</v>
      </c>
      <c r="B379" s="120" t="s">
        <v>1626</v>
      </c>
      <c r="C379" s="121" t="s">
        <v>1627</v>
      </c>
      <c r="D379" s="121" t="s">
        <v>1628</v>
      </c>
      <c r="E379" s="121" t="s">
        <v>1629</v>
      </c>
      <c r="F379" s="240" t="s">
        <v>553</v>
      </c>
    </row>
    <row r="380" spans="8:8" ht="28.8">
      <c r="A380" s="120" t="s">
        <v>1630</v>
      </c>
      <c r="B380" s="245" t="s">
        <v>6926</v>
      </c>
      <c r="C380" s="246" t="s">
        <v>1632</v>
      </c>
      <c r="D380" s="246" t="s">
        <v>1633</v>
      </c>
      <c r="E380" s="246" t="s">
        <v>1634</v>
      </c>
      <c r="F380" s="121" t="s">
        <v>584</v>
      </c>
    </row>
    <row r="381" spans="8:8" ht="43.2">
      <c r="A381" s="120" t="s">
        <v>1635</v>
      </c>
      <c r="B381" s="239" t="s">
        <v>1636</v>
      </c>
      <c r="C381" s="240" t="s">
        <v>1637</v>
      </c>
      <c r="D381" s="240" t="s">
        <v>1638</v>
      </c>
      <c r="E381" s="240" t="s">
        <v>1554</v>
      </c>
      <c r="F381" s="121" t="s">
        <v>564</v>
      </c>
    </row>
    <row r="382" spans="8:8" ht="43.2">
      <c r="A382" s="120" t="s">
        <v>1639</v>
      </c>
      <c r="B382" s="231" t="s">
        <v>1640</v>
      </c>
      <c r="C382" s="232" t="s">
        <v>1641</v>
      </c>
      <c r="D382" s="240" t="s">
        <v>1642</v>
      </c>
      <c r="E382" s="228" t="s">
        <v>1643</v>
      </c>
      <c r="F382" s="240" t="s">
        <v>553</v>
      </c>
    </row>
    <row r="383" spans="8:8" ht="86.4">
      <c r="A383" s="231" t="s">
        <v>1644</v>
      </c>
      <c r="B383" s="247" t="s">
        <v>1645</v>
      </c>
      <c r="C383" s="248" t="s">
        <v>1646</v>
      </c>
      <c r="D383" s="248" t="s">
        <v>1647</v>
      </c>
      <c r="E383" s="232" t="s">
        <v>1648</v>
      </c>
      <c r="F383" s="121" t="s">
        <v>574</v>
      </c>
    </row>
    <row r="384" spans="8:8" ht="28.8">
      <c r="A384" s="120" t="s">
        <v>1649</v>
      </c>
      <c r="B384" s="231" t="s">
        <v>1650</v>
      </c>
      <c r="C384" s="232" t="s">
        <v>1651</v>
      </c>
      <c r="D384" s="232" t="s">
        <v>1652</v>
      </c>
      <c r="E384" s="232" t="s">
        <v>1653</v>
      </c>
      <c r="F384" s="121" t="s">
        <v>574</v>
      </c>
    </row>
    <row r="385" spans="8:8" ht="28.8">
      <c r="A385" s="249" t="s">
        <v>1654</v>
      </c>
      <c r="B385" s="239" t="s">
        <v>1655</v>
      </c>
      <c r="C385" s="240" t="s">
        <v>1656</v>
      </c>
      <c r="D385" s="240" t="s">
        <v>1657</v>
      </c>
      <c r="E385" s="240" t="s">
        <v>1658</v>
      </c>
      <c r="F385" s="121" t="s">
        <v>564</v>
      </c>
    </row>
    <row r="386" spans="8:8" ht="43.2">
      <c r="A386" s="120" t="s">
        <v>1659</v>
      </c>
      <c r="B386" s="231" t="s">
        <v>1660</v>
      </c>
      <c r="C386" s="232" t="s">
        <v>1661</v>
      </c>
      <c r="D386" s="232" t="s">
        <v>1662</v>
      </c>
      <c r="E386" s="232" t="s">
        <v>1663</v>
      </c>
      <c r="F386" s="240" t="s">
        <v>553</v>
      </c>
    </row>
    <row r="387" spans="8:8" ht="28.8">
      <c r="A387" s="231" t="s">
        <v>1664</v>
      </c>
      <c r="B387" s="120" t="s">
        <v>1665</v>
      </c>
      <c r="C387" s="121" t="s">
        <v>1666</v>
      </c>
      <c r="D387" s="121" t="s">
        <v>1667</v>
      </c>
      <c r="E387" s="121" t="s">
        <v>1668</v>
      </c>
      <c r="F387" s="121" t="s">
        <v>584</v>
      </c>
    </row>
    <row r="388" spans="8:8" ht="57.6">
      <c r="A388" s="250" t="s">
        <v>1669</v>
      </c>
      <c r="B388" s="120" t="s">
        <v>1670</v>
      </c>
      <c r="C388" s="121" t="s">
        <v>1671</v>
      </c>
      <c r="D388" s="121" t="s">
        <v>1672</v>
      </c>
      <c r="E388" s="121" t="s">
        <v>1673</v>
      </c>
      <c r="F388" s="121" t="s">
        <v>574</v>
      </c>
    </row>
    <row r="389" spans="8:8" ht="28.8">
      <c r="A389" s="251" t="s">
        <v>1674</v>
      </c>
      <c r="B389" s="239" t="s">
        <v>1539</v>
      </c>
      <c r="C389" s="240" t="s">
        <v>1675</v>
      </c>
      <c r="D389" s="240" t="s">
        <v>1541</v>
      </c>
      <c r="E389" s="252" t="s">
        <v>1542</v>
      </c>
      <c r="F389" s="121" t="s">
        <v>564</v>
      </c>
    </row>
    <row r="390" spans="8:8" ht="57.6">
      <c r="A390" s="239" t="s">
        <v>1676</v>
      </c>
      <c r="B390" s="239" t="s">
        <v>1677</v>
      </c>
      <c r="C390" s="252" t="s">
        <v>1678</v>
      </c>
      <c r="D390" s="240" t="s">
        <v>1679</v>
      </c>
      <c r="E390" s="252" t="s">
        <v>1680</v>
      </c>
      <c r="F390" s="121" t="s">
        <v>553</v>
      </c>
    </row>
    <row r="391" spans="8:8" ht="86.4">
      <c r="A391" s="120" t="s">
        <v>1681</v>
      </c>
      <c r="B391" s="253" t="s">
        <v>1682</v>
      </c>
      <c r="C391" s="254" t="s">
        <v>1541</v>
      </c>
      <c r="D391" s="254" t="s">
        <v>1540</v>
      </c>
      <c r="E391" s="254" t="s">
        <v>1683</v>
      </c>
      <c r="F391" s="121" t="s">
        <v>574</v>
      </c>
    </row>
    <row r="392" spans="8:8">
      <c r="A392" s="255" t="s">
        <v>1544</v>
      </c>
      <c r="B392" s="256" t="s">
        <v>1545</v>
      </c>
      <c r="C392" s="255" t="s">
        <v>1546</v>
      </c>
      <c r="D392" s="255" t="s">
        <v>1547</v>
      </c>
      <c r="E392" s="255" t="s">
        <v>1548</v>
      </c>
      <c r="F392" s="255" t="s">
        <v>1549</v>
      </c>
    </row>
    <row r="393" spans="8:8" ht="28.8">
      <c r="A393" s="120" t="s">
        <v>1692</v>
      </c>
      <c r="B393" s="120" t="s">
        <v>1693</v>
      </c>
      <c r="C393" s="121" t="s">
        <v>1694</v>
      </c>
      <c r="D393" s="121" t="s">
        <v>1695</v>
      </c>
      <c r="E393" s="121" t="s">
        <v>1696</v>
      </c>
      <c r="F393" s="121" t="s">
        <v>574</v>
      </c>
    </row>
    <row r="394" spans="8:8" ht="28.8">
      <c r="A394" s="120" t="s">
        <v>1697</v>
      </c>
      <c r="B394" s="120" t="s">
        <v>1698</v>
      </c>
      <c r="C394" s="121" t="s">
        <v>1699</v>
      </c>
      <c r="D394" s="121" t="s">
        <v>1700</v>
      </c>
      <c r="E394" s="121" t="s">
        <v>1701</v>
      </c>
      <c r="F394" s="121" t="s">
        <v>584</v>
      </c>
    </row>
    <row r="395" spans="8:8" ht="43.2">
      <c r="A395" s="120" t="s">
        <v>1702</v>
      </c>
      <c r="B395" s="120" t="s">
        <v>1703</v>
      </c>
      <c r="C395" s="121" t="s">
        <v>1704</v>
      </c>
      <c r="D395" s="121" t="s">
        <v>1705</v>
      </c>
      <c r="E395" s="121" t="s">
        <v>1706</v>
      </c>
      <c r="F395" s="121" t="s">
        <v>564</v>
      </c>
    </row>
    <row r="396" spans="8:8" ht="28.8">
      <c r="A396" s="120" t="s">
        <v>1707</v>
      </c>
      <c r="B396" s="120" t="s">
        <v>1708</v>
      </c>
      <c r="C396" s="121" t="s">
        <v>1701</v>
      </c>
      <c r="D396" s="121" t="s">
        <v>1709</v>
      </c>
      <c r="E396" s="121" t="s">
        <v>1710</v>
      </c>
      <c r="F396" s="121" t="s">
        <v>574</v>
      </c>
    </row>
    <row r="397" spans="8:8" ht="43.2">
      <c r="A397" s="120" t="s">
        <v>1711</v>
      </c>
      <c r="B397" s="120" t="s">
        <v>1712</v>
      </c>
      <c r="C397" s="121" t="s">
        <v>1713</v>
      </c>
      <c r="D397" s="121" t="s">
        <v>1714</v>
      </c>
      <c r="E397" s="121" t="s">
        <v>1715</v>
      </c>
      <c r="F397" s="121" t="s">
        <v>553</v>
      </c>
    </row>
    <row r="398" spans="8:8" ht="28.8">
      <c r="A398" s="120" t="s">
        <v>1716</v>
      </c>
      <c r="B398" s="120" t="s">
        <v>1717</v>
      </c>
      <c r="C398" s="121" t="s">
        <v>1708</v>
      </c>
      <c r="D398" s="121" t="s">
        <v>1718</v>
      </c>
      <c r="E398" s="121" t="s">
        <v>1719</v>
      </c>
      <c r="F398" s="121" t="s">
        <v>584</v>
      </c>
    </row>
    <row r="399" spans="8:8" ht="28.8">
      <c r="A399" s="120" t="s">
        <v>1720</v>
      </c>
      <c r="B399" s="120" t="s">
        <v>1721</v>
      </c>
      <c r="C399" s="121" t="s">
        <v>1701</v>
      </c>
      <c r="D399" s="121" t="s">
        <v>1719</v>
      </c>
      <c r="E399" s="121" t="s">
        <v>1722</v>
      </c>
      <c r="F399" s="121" t="s">
        <v>564</v>
      </c>
    </row>
    <row r="400" spans="8:8" ht="43.2">
      <c r="A400" s="120" t="s">
        <v>1723</v>
      </c>
      <c r="B400" s="120" t="s">
        <v>1724</v>
      </c>
      <c r="C400" s="121" t="s">
        <v>1725</v>
      </c>
      <c r="D400" s="121" t="s">
        <v>1726</v>
      </c>
      <c r="E400" s="121" t="s">
        <v>1727</v>
      </c>
      <c r="F400" s="121" t="s">
        <v>564</v>
      </c>
    </row>
    <row r="401" spans="8:8" ht="28.8">
      <c r="A401" s="120" t="s">
        <v>1728</v>
      </c>
      <c r="B401" s="120" t="s">
        <v>1729</v>
      </c>
      <c r="C401" s="121" t="s">
        <v>1730</v>
      </c>
      <c r="D401" s="121" t="s">
        <v>1731</v>
      </c>
      <c r="E401" s="121" t="s">
        <v>1732</v>
      </c>
      <c r="F401" s="121" t="s">
        <v>553</v>
      </c>
    </row>
    <row r="402" spans="8:8" ht="28.8">
      <c r="A402" s="120" t="s">
        <v>1733</v>
      </c>
      <c r="B402" s="120" t="s">
        <v>1734</v>
      </c>
      <c r="C402" s="121" t="s">
        <v>1735</v>
      </c>
      <c r="D402" s="121" t="s">
        <v>1736</v>
      </c>
      <c r="E402" s="121" t="s">
        <v>1737</v>
      </c>
      <c r="F402" s="121" t="s">
        <v>574</v>
      </c>
    </row>
    <row r="403" spans="8:8" ht="28.8">
      <c r="A403" s="120" t="s">
        <v>1738</v>
      </c>
      <c r="B403" s="120" t="s">
        <v>1739</v>
      </c>
      <c r="C403" s="121" t="s">
        <v>1740</v>
      </c>
      <c r="D403" s="121" t="s">
        <v>1741</v>
      </c>
      <c r="E403" s="121" t="s">
        <v>1742</v>
      </c>
      <c r="F403" s="121" t="s">
        <v>564</v>
      </c>
    </row>
    <row r="404" spans="8:8" ht="43.2">
      <c r="A404" s="120" t="s">
        <v>1743</v>
      </c>
      <c r="B404" s="120" t="s">
        <v>1744</v>
      </c>
      <c r="C404" s="121" t="s">
        <v>1745</v>
      </c>
      <c r="D404" s="121" t="s">
        <v>1701</v>
      </c>
      <c r="E404" s="121" t="s">
        <v>1746</v>
      </c>
      <c r="F404" s="121" t="s">
        <v>553</v>
      </c>
    </row>
    <row r="405" spans="8:8" ht="28.8">
      <c r="A405" s="120" t="s">
        <v>1747</v>
      </c>
      <c r="B405" s="120" t="s">
        <v>1748</v>
      </c>
      <c r="C405" s="121" t="s">
        <v>1749</v>
      </c>
      <c r="D405" s="121" t="s">
        <v>1750</v>
      </c>
      <c r="E405" s="121" t="s">
        <v>1751</v>
      </c>
      <c r="F405" s="121" t="s">
        <v>564</v>
      </c>
    </row>
    <row r="406" spans="8:8" ht="57.6">
      <c r="A406" s="120" t="s">
        <v>1752</v>
      </c>
      <c r="B406" s="257">
        <v>0.25</v>
      </c>
      <c r="C406" s="258">
        <v>0.2</v>
      </c>
      <c r="D406" s="258">
        <v>0.16666666666666666</v>
      </c>
      <c r="E406" s="258">
        <v>0.14285714285714285</v>
      </c>
      <c r="F406" s="121" t="s">
        <v>553</v>
      </c>
    </row>
    <row r="407" spans="8:8" ht="28.8">
      <c r="A407" s="120" t="s">
        <v>1753</v>
      </c>
      <c r="B407" s="120" t="s">
        <v>1754</v>
      </c>
      <c r="C407" s="121" t="s">
        <v>1755</v>
      </c>
      <c r="D407" s="121" t="s">
        <v>1756</v>
      </c>
      <c r="E407" s="121" t="s">
        <v>1757</v>
      </c>
      <c r="F407" s="121" t="s">
        <v>564</v>
      </c>
    </row>
    <row r="408" spans="8:8">
      <c r="A408" s="255" t="s">
        <v>1544</v>
      </c>
      <c r="B408" s="256" t="s">
        <v>1545</v>
      </c>
      <c r="C408" s="255" t="s">
        <v>1546</v>
      </c>
      <c r="D408" s="255" t="s">
        <v>1547</v>
      </c>
      <c r="E408" s="255" t="s">
        <v>1548</v>
      </c>
      <c r="F408" s="255" t="s">
        <v>1549</v>
      </c>
    </row>
    <row r="409" spans="8:8" ht="28.8">
      <c r="A409" s="120" t="s">
        <v>1758</v>
      </c>
      <c r="B409" s="120" t="s">
        <v>1759</v>
      </c>
      <c r="C409" s="120" t="s">
        <v>1760</v>
      </c>
      <c r="D409" s="120" t="s">
        <v>1761</v>
      </c>
      <c r="E409" s="120" t="s">
        <v>1762</v>
      </c>
      <c r="F409" s="121" t="s">
        <v>564</v>
      </c>
    </row>
    <row r="410" spans="8:8" ht="28.8">
      <c r="A410" s="120" t="s">
        <v>1764</v>
      </c>
      <c r="B410" s="120" t="s">
        <v>1765</v>
      </c>
      <c r="C410" s="121" t="s">
        <v>1766</v>
      </c>
      <c r="D410" s="121" t="s">
        <v>1767</v>
      </c>
      <c r="E410" s="121" t="s">
        <v>1768</v>
      </c>
      <c r="F410" s="121" t="s">
        <v>574</v>
      </c>
    </row>
    <row r="411" spans="8:8" ht="28.8">
      <c r="A411" s="120" t="s">
        <v>1769</v>
      </c>
      <c r="B411" s="120" t="s">
        <v>1770</v>
      </c>
      <c r="C411" s="121" t="s">
        <v>1585</v>
      </c>
      <c r="D411" s="121" t="s">
        <v>1772</v>
      </c>
      <c r="E411" s="121" t="s">
        <v>1773</v>
      </c>
      <c r="F411" s="121" t="s">
        <v>553</v>
      </c>
    </row>
    <row r="412" spans="8:8" ht="28.8">
      <c r="A412" s="120" t="s">
        <v>1774</v>
      </c>
      <c r="B412" s="120" t="s">
        <v>1775</v>
      </c>
      <c r="C412" s="121" t="s">
        <v>768</v>
      </c>
      <c r="D412" s="121" t="s">
        <v>1776</v>
      </c>
      <c r="E412" s="121" t="s">
        <v>1777</v>
      </c>
      <c r="F412" s="121" t="s">
        <v>584</v>
      </c>
    </row>
    <row r="413" spans="8:8" ht="28.8">
      <c r="A413" s="120" t="s">
        <v>1778</v>
      </c>
      <c r="B413" s="120" t="s">
        <v>1779</v>
      </c>
      <c r="C413" s="121" t="s">
        <v>1780</v>
      </c>
      <c r="D413" s="121" t="s">
        <v>1781</v>
      </c>
      <c r="E413" s="121" t="s">
        <v>1782</v>
      </c>
      <c r="F413" s="121" t="s">
        <v>564</v>
      </c>
    </row>
    <row r="414" spans="8:8" ht="43.2">
      <c r="A414" s="120" t="s">
        <v>1783</v>
      </c>
      <c r="B414" s="120" t="s">
        <v>1784</v>
      </c>
      <c r="C414" s="121" t="s">
        <v>1785</v>
      </c>
      <c r="D414" s="121" t="s">
        <v>1786</v>
      </c>
      <c r="E414" s="121" t="s">
        <v>1787</v>
      </c>
      <c r="F414" s="121" t="s">
        <v>564</v>
      </c>
    </row>
    <row r="415" spans="8:8" ht="28.8">
      <c r="A415" s="120" t="s">
        <v>1788</v>
      </c>
      <c r="B415" s="120" t="s">
        <v>1789</v>
      </c>
      <c r="C415" s="121" t="s">
        <v>1623</v>
      </c>
      <c r="D415" s="121" t="s">
        <v>1791</v>
      </c>
      <c r="E415" s="121" t="s">
        <v>1792</v>
      </c>
      <c r="F415" s="121" t="s">
        <v>584</v>
      </c>
    </row>
    <row r="416" spans="8:8" ht="28.8">
      <c r="A416" s="120" t="s">
        <v>1793</v>
      </c>
      <c r="B416" s="120" t="s">
        <v>1794</v>
      </c>
      <c r="C416" s="121" t="s">
        <v>1795</v>
      </c>
      <c r="D416" s="121" t="s">
        <v>1739</v>
      </c>
      <c r="E416" s="121" t="s">
        <v>1797</v>
      </c>
      <c r="F416" s="121" t="s">
        <v>553</v>
      </c>
    </row>
    <row r="417" spans="8:8" ht="43.2">
      <c r="A417" s="120" t="s">
        <v>1798</v>
      </c>
      <c r="B417" s="120" t="s">
        <v>1799</v>
      </c>
      <c r="C417" s="121" t="s">
        <v>1800</v>
      </c>
      <c r="D417" s="121" t="s">
        <v>1739</v>
      </c>
      <c r="E417" s="121" t="s">
        <v>1794</v>
      </c>
      <c r="F417" s="121" t="s">
        <v>574</v>
      </c>
    </row>
    <row r="418" spans="8:8" ht="43.2">
      <c r="A418" s="120" t="s">
        <v>1801</v>
      </c>
      <c r="B418" s="120" t="s">
        <v>1765</v>
      </c>
      <c r="C418" s="121" t="s">
        <v>1766</v>
      </c>
      <c r="D418" s="121" t="s">
        <v>1767</v>
      </c>
      <c r="E418" s="121" t="s">
        <v>1802</v>
      </c>
      <c r="F418" s="121" t="s">
        <v>553</v>
      </c>
    </row>
    <row r="419" spans="8:8" ht="28.8">
      <c r="A419" s="120" t="s">
        <v>1803</v>
      </c>
      <c r="B419" s="120" t="s">
        <v>1701</v>
      </c>
      <c r="C419" s="121" t="s">
        <v>1805</v>
      </c>
      <c r="D419" s="121" t="s">
        <v>1806</v>
      </c>
      <c r="E419" s="121" t="s">
        <v>1807</v>
      </c>
      <c r="F419" s="121" t="s">
        <v>584</v>
      </c>
    </row>
    <row r="420" spans="8:8" ht="28.8">
      <c r="A420" s="120" t="s">
        <v>1808</v>
      </c>
      <c r="B420" s="120" t="s">
        <v>1809</v>
      </c>
      <c r="C420" s="121" t="s">
        <v>1810</v>
      </c>
      <c r="D420" s="121" t="s">
        <v>1811</v>
      </c>
      <c r="E420" s="121" t="s">
        <v>1812</v>
      </c>
      <c r="F420" s="121" t="s">
        <v>574</v>
      </c>
    </row>
    <row r="421" spans="8:8" ht="28.8">
      <c r="A421" s="120" t="s">
        <v>1813</v>
      </c>
      <c r="B421" s="120" t="s">
        <v>1721</v>
      </c>
      <c r="C421" s="121" t="s">
        <v>1815</v>
      </c>
      <c r="D421" s="121" t="s">
        <v>1816</v>
      </c>
      <c r="E421" s="121" t="s">
        <v>1817</v>
      </c>
      <c r="F421" s="121" t="s">
        <v>564</v>
      </c>
    </row>
    <row r="422" spans="8:8" ht="43.2">
      <c r="A422" s="120" t="s">
        <v>1818</v>
      </c>
      <c r="B422" s="120" t="s">
        <v>1794</v>
      </c>
      <c r="C422" s="121" t="s">
        <v>1795</v>
      </c>
      <c r="D422" s="121" t="s">
        <v>1819</v>
      </c>
      <c r="E422" s="121" t="s">
        <v>1820</v>
      </c>
      <c r="F422" s="121" t="s">
        <v>574</v>
      </c>
    </row>
    <row r="423" spans="8:8" ht="43.2">
      <c r="A423" s="120" t="s">
        <v>1821</v>
      </c>
      <c r="B423" s="120" t="s">
        <v>1822</v>
      </c>
      <c r="C423" s="121" t="s">
        <v>1823</v>
      </c>
      <c r="D423" s="121" t="s">
        <v>1824</v>
      </c>
      <c r="E423" s="121" t="s">
        <v>1825</v>
      </c>
      <c r="F423" s="121" t="s">
        <v>584</v>
      </c>
    </row>
    <row r="424" spans="8:8" ht="43.2">
      <c r="A424" s="120" t="s">
        <v>1826</v>
      </c>
      <c r="B424" s="120" t="s">
        <v>1827</v>
      </c>
      <c r="C424" s="121" t="s">
        <v>1828</v>
      </c>
      <c r="D424" s="121" t="s">
        <v>1829</v>
      </c>
      <c r="E424" s="121" t="s">
        <v>1770</v>
      </c>
      <c r="F424" s="121" t="s">
        <v>6928</v>
      </c>
    </row>
    <row r="425" spans="8:8" ht="43.2">
      <c r="A425" s="120" t="s">
        <v>1830</v>
      </c>
      <c r="B425" s="120" t="s">
        <v>1831</v>
      </c>
      <c r="C425" s="121" t="s">
        <v>1832</v>
      </c>
      <c r="D425" s="121" t="s">
        <v>1833</v>
      </c>
      <c r="E425" s="121" t="s">
        <v>1834</v>
      </c>
      <c r="F425" s="121" t="s">
        <v>553</v>
      </c>
    </row>
    <row r="426" spans="8:8" ht="72.0">
      <c r="A426" s="120" t="s">
        <v>1835</v>
      </c>
      <c r="B426" s="120" t="s">
        <v>6929</v>
      </c>
      <c r="C426" s="121" t="s">
        <v>6930</v>
      </c>
      <c r="D426" s="121" t="s">
        <v>6931</v>
      </c>
      <c r="E426" s="121" t="s">
        <v>6932</v>
      </c>
      <c r="F426" s="121" t="s">
        <v>574</v>
      </c>
    </row>
    <row r="427" spans="8:8" ht="57.6">
      <c r="A427" s="259" t="s">
        <v>1840</v>
      </c>
      <c r="B427" s="120" t="s">
        <v>1841</v>
      </c>
      <c r="C427" s="121" t="s">
        <v>1842</v>
      </c>
      <c r="D427" s="121" t="s">
        <v>1843</v>
      </c>
      <c r="E427" s="121" t="s">
        <v>1621</v>
      </c>
      <c r="F427" s="121" t="s">
        <v>584</v>
      </c>
    </row>
    <row r="428" spans="8:8" ht="43.2">
      <c r="A428" s="120" t="s">
        <v>1845</v>
      </c>
      <c r="B428" s="120" t="s">
        <v>1846</v>
      </c>
      <c r="C428" s="121" t="s">
        <v>1847</v>
      </c>
      <c r="D428" s="232" t="s">
        <v>1848</v>
      </c>
      <c r="E428" s="121" t="s">
        <v>1849</v>
      </c>
      <c r="F428" s="121" t="s">
        <v>574</v>
      </c>
    </row>
    <row r="429" spans="8:8" ht="28.8">
      <c r="A429" s="120" t="s">
        <v>1850</v>
      </c>
      <c r="B429" s="120">
        <v>6.0</v>
      </c>
      <c r="C429" s="121">
        <v>8.0</v>
      </c>
      <c r="D429" s="121">
        <v>10.0</v>
      </c>
      <c r="E429" s="121">
        <v>12.0</v>
      </c>
      <c r="F429" s="121" t="s">
        <v>553</v>
      </c>
    </row>
    <row r="430" spans="8:8" ht="28.8">
      <c r="A430" s="120" t="s">
        <v>1851</v>
      </c>
      <c r="B430" s="120" t="s">
        <v>1852</v>
      </c>
      <c r="C430" s="121" t="s">
        <v>1853</v>
      </c>
      <c r="D430" s="121" t="s">
        <v>1854</v>
      </c>
      <c r="E430" s="121" t="s">
        <v>1855</v>
      </c>
      <c r="F430" s="121" t="s">
        <v>564</v>
      </c>
    </row>
    <row r="431" spans="8:8" ht="43.2">
      <c r="A431" s="120" t="s">
        <v>1856</v>
      </c>
      <c r="B431" s="120" t="s">
        <v>1857</v>
      </c>
      <c r="C431" s="121" t="s">
        <v>1858</v>
      </c>
      <c r="D431" s="121" t="s">
        <v>1859</v>
      </c>
      <c r="E431" s="121" t="s">
        <v>1860</v>
      </c>
      <c r="F431" s="121" t="s">
        <v>584</v>
      </c>
    </row>
    <row r="432" spans="8:8" ht="28.8">
      <c r="A432" s="120" t="s">
        <v>1861</v>
      </c>
      <c r="B432" s="120" t="s">
        <v>1862</v>
      </c>
      <c r="C432" s="121" t="s">
        <v>1588</v>
      </c>
      <c r="D432" s="121" t="s">
        <v>1864</v>
      </c>
      <c r="E432" s="121" t="s">
        <v>1865</v>
      </c>
      <c r="F432" s="121" t="s">
        <v>574</v>
      </c>
    </row>
    <row r="433" spans="8:8" ht="28.8">
      <c r="A433" s="120" t="s">
        <v>1866</v>
      </c>
      <c r="B433" s="120" t="s">
        <v>1867</v>
      </c>
      <c r="C433" s="121" t="s">
        <v>1868</v>
      </c>
      <c r="D433" s="121" t="s">
        <v>1869</v>
      </c>
      <c r="E433" s="121" t="s">
        <v>1745</v>
      </c>
      <c r="F433" s="121" t="s">
        <v>553</v>
      </c>
    </row>
    <row r="434" spans="8:8" ht="57.6">
      <c r="A434" s="120" t="s">
        <v>1871</v>
      </c>
      <c r="B434" s="120" t="s">
        <v>1872</v>
      </c>
      <c r="C434" s="121" t="s">
        <v>1873</v>
      </c>
      <c r="D434" s="121" t="s">
        <v>1874</v>
      </c>
      <c r="E434" s="121" t="s">
        <v>1875</v>
      </c>
      <c r="F434" s="121" t="s">
        <v>564</v>
      </c>
    </row>
    <row r="435" spans="8:8" ht="43.2">
      <c r="A435" s="120" t="s">
        <v>1876</v>
      </c>
      <c r="B435" s="120" t="s">
        <v>1748</v>
      </c>
      <c r="C435" s="121" t="s">
        <v>1878</v>
      </c>
      <c r="D435" s="121" t="s">
        <v>1750</v>
      </c>
      <c r="E435" s="121" t="s">
        <v>1880</v>
      </c>
      <c r="F435" s="121" t="s">
        <v>553</v>
      </c>
    </row>
    <row r="436" spans="8:8" ht="43.2">
      <c r="A436" s="120" t="s">
        <v>1881</v>
      </c>
      <c r="B436" s="120" t="s">
        <v>1748</v>
      </c>
      <c r="C436" s="121" t="s">
        <v>1878</v>
      </c>
      <c r="D436" s="121" t="s">
        <v>1750</v>
      </c>
      <c r="E436" s="121" t="s">
        <v>1880</v>
      </c>
      <c r="F436" s="121" t="s">
        <v>564</v>
      </c>
    </row>
    <row r="437" spans="8:8" ht="28.8">
      <c r="A437" s="120" t="s">
        <v>1882</v>
      </c>
      <c r="B437" s="120" t="s">
        <v>1883</v>
      </c>
      <c r="C437" s="121" t="s">
        <v>1884</v>
      </c>
      <c r="D437" s="121" t="s">
        <v>1885</v>
      </c>
      <c r="E437" s="121" t="s">
        <v>1886</v>
      </c>
      <c r="F437" s="121" t="s">
        <v>584</v>
      </c>
    </row>
    <row r="438" spans="8:8" ht="28.8">
      <c r="A438" s="120" t="s">
        <v>1887</v>
      </c>
      <c r="B438" s="120" t="s">
        <v>1888</v>
      </c>
      <c r="C438" s="121" t="s">
        <v>1889</v>
      </c>
      <c r="D438" s="121" t="s">
        <v>1890</v>
      </c>
      <c r="E438" s="121" t="s">
        <v>1891</v>
      </c>
      <c r="F438" s="121" t="s">
        <v>584</v>
      </c>
    </row>
    <row r="439" spans="8:8" ht="57.6">
      <c r="A439" s="120" t="s">
        <v>1892</v>
      </c>
      <c r="B439" s="120" t="s">
        <v>1755</v>
      </c>
      <c r="C439" s="121" t="s">
        <v>1751</v>
      </c>
      <c r="D439" s="121" t="s">
        <v>1895</v>
      </c>
      <c r="E439" s="121" t="s">
        <v>1896</v>
      </c>
      <c r="F439" s="121" t="s">
        <v>564</v>
      </c>
    </row>
    <row r="440" spans="8:8" ht="28.8">
      <c r="A440" s="120" t="s">
        <v>1897</v>
      </c>
      <c r="B440" s="120" t="s">
        <v>1755</v>
      </c>
      <c r="C440" s="121" t="s">
        <v>1751</v>
      </c>
      <c r="D440" s="121" t="s">
        <v>1895</v>
      </c>
      <c r="E440" s="121" t="s">
        <v>1896</v>
      </c>
      <c r="F440" s="121" t="s">
        <v>553</v>
      </c>
    </row>
    <row r="441" spans="8:8">
      <c r="A441" s="255" t="s">
        <v>1544</v>
      </c>
      <c r="B441" s="256" t="s">
        <v>1545</v>
      </c>
      <c r="C441" s="255" t="s">
        <v>1546</v>
      </c>
      <c r="D441" s="255" t="s">
        <v>1547</v>
      </c>
      <c r="E441" s="255" t="s">
        <v>1548</v>
      </c>
      <c r="F441" s="255" t="s">
        <v>1549</v>
      </c>
    </row>
    <row r="442" spans="8:8" ht="28.8">
      <c r="A442" s="120" t="s">
        <v>1899</v>
      </c>
      <c r="B442" s="120" t="s">
        <v>1128</v>
      </c>
      <c r="C442" s="121" t="s">
        <v>1900</v>
      </c>
      <c r="D442" s="121" t="s">
        <v>1901</v>
      </c>
      <c r="E442" s="121" t="s">
        <v>976</v>
      </c>
      <c r="F442" s="121" t="s">
        <v>574</v>
      </c>
    </row>
    <row r="443" spans="8:8" ht="28.8">
      <c r="A443" s="120" t="s">
        <v>1904</v>
      </c>
      <c r="B443" s="120" t="s">
        <v>1128</v>
      </c>
      <c r="C443" s="121" t="s">
        <v>1867</v>
      </c>
      <c r="D443" s="121" t="s">
        <v>1901</v>
      </c>
      <c r="E443" s="121" t="s">
        <v>1908</v>
      </c>
      <c r="F443" s="121" t="s">
        <v>584</v>
      </c>
    </row>
    <row r="444" spans="8:8" ht="28.8">
      <c r="A444" s="120" t="s">
        <v>1909</v>
      </c>
      <c r="B444" s="120" t="s">
        <v>1910</v>
      </c>
      <c r="C444" s="121">
        <v>7.45</v>
      </c>
      <c r="D444" s="121">
        <v>42.5</v>
      </c>
      <c r="E444" s="121" t="s">
        <v>1911</v>
      </c>
      <c r="F444" s="121" t="s">
        <v>584</v>
      </c>
    </row>
    <row r="445" spans="8:8" ht="28.8">
      <c r="A445" s="120" t="s">
        <v>1912</v>
      </c>
      <c r="B445" s="120" t="s">
        <v>1913</v>
      </c>
      <c r="C445" s="121" t="s">
        <v>1914</v>
      </c>
      <c r="D445" s="121" t="s">
        <v>1915</v>
      </c>
      <c r="E445" s="121" t="s">
        <v>1916</v>
      </c>
      <c r="F445" s="121" t="s">
        <v>564</v>
      </c>
    </row>
    <row r="446" spans="8:8" ht="28.8">
      <c r="A446" s="120" t="s">
        <v>1917</v>
      </c>
      <c r="B446" s="120" t="s">
        <v>1910</v>
      </c>
      <c r="C446" s="121">
        <v>7.45</v>
      </c>
      <c r="D446" s="121">
        <v>42.5</v>
      </c>
      <c r="E446" s="121" t="s">
        <v>1911</v>
      </c>
      <c r="F446" s="121" t="s">
        <v>553</v>
      </c>
    </row>
    <row r="447" spans="8:8" ht="57.6">
      <c r="A447" s="120" t="s">
        <v>1918</v>
      </c>
      <c r="B447" s="120" t="s">
        <v>1919</v>
      </c>
      <c r="C447" s="121" t="s">
        <v>1920</v>
      </c>
      <c r="D447" s="121" t="s">
        <v>1921</v>
      </c>
      <c r="E447" s="121" t="s">
        <v>1922</v>
      </c>
      <c r="F447" s="121" t="s">
        <v>564</v>
      </c>
    </row>
    <row r="448" spans="8:8" ht="28.8">
      <c r="A448" s="120" t="s">
        <v>1923</v>
      </c>
      <c r="B448" s="120" t="s">
        <v>1924</v>
      </c>
      <c r="C448" s="121" t="s">
        <v>1925</v>
      </c>
      <c r="D448" s="121" t="s">
        <v>1926</v>
      </c>
      <c r="E448" s="121" t="s">
        <v>1927</v>
      </c>
      <c r="F448" s="121" t="s">
        <v>574</v>
      </c>
    </row>
    <row r="449" spans="8:8" ht="28.8">
      <c r="A449" s="120" t="s">
        <v>1928</v>
      </c>
      <c r="B449" s="120" t="s">
        <v>1924</v>
      </c>
      <c r="C449" s="121" t="s">
        <v>1926</v>
      </c>
      <c r="D449" s="121" t="s">
        <v>1929</v>
      </c>
      <c r="E449" s="121" t="s">
        <v>1925</v>
      </c>
      <c r="F449" s="121" t="s">
        <v>553</v>
      </c>
    </row>
    <row r="450" spans="8:8" ht="28.8">
      <c r="A450" s="120" t="s">
        <v>1930</v>
      </c>
      <c r="B450" s="120" t="s">
        <v>1931</v>
      </c>
      <c r="C450" s="121" t="s">
        <v>1932</v>
      </c>
      <c r="D450" s="121" t="s">
        <v>1933</v>
      </c>
      <c r="E450" s="121" t="s">
        <v>1934</v>
      </c>
      <c r="F450" s="121" t="s">
        <v>584</v>
      </c>
    </row>
    <row r="451" spans="8:8" ht="28.8">
      <c r="A451" s="120" t="s">
        <v>1935</v>
      </c>
      <c r="B451" s="120" t="s">
        <v>1932</v>
      </c>
      <c r="C451" s="121" t="s">
        <v>1936</v>
      </c>
      <c r="D451" s="121" t="s">
        <v>1937</v>
      </c>
      <c r="E451" s="121" t="s">
        <v>1938</v>
      </c>
      <c r="F451" s="121" t="s">
        <v>574</v>
      </c>
    </row>
    <row r="452" spans="8:8" ht="57.6">
      <c r="A452" s="120" t="s">
        <v>1939</v>
      </c>
      <c r="B452" s="120" t="s">
        <v>1940</v>
      </c>
      <c r="C452" s="121" t="s">
        <v>1941</v>
      </c>
      <c r="D452" s="121" t="s">
        <v>1942</v>
      </c>
      <c r="E452" s="121" t="s">
        <v>1943</v>
      </c>
      <c r="F452" s="121" t="s">
        <v>564</v>
      </c>
    </row>
    <row r="453" spans="8:8" ht="28.8">
      <c r="A453" s="120" t="s">
        <v>1944</v>
      </c>
      <c r="B453" s="120" t="s">
        <v>1945</v>
      </c>
      <c r="C453" s="121" t="s">
        <v>1946</v>
      </c>
      <c r="D453" s="121" t="s">
        <v>1947</v>
      </c>
      <c r="E453" s="121" t="s">
        <v>1948</v>
      </c>
      <c r="F453" s="121" t="s">
        <v>574</v>
      </c>
    </row>
    <row r="454" spans="8:8" ht="57.6">
      <c r="A454" s="120" t="s">
        <v>1949</v>
      </c>
      <c r="B454" s="120">
        <v>7.8</v>
      </c>
      <c r="C454" s="121">
        <v>8.0</v>
      </c>
      <c r="D454" s="121">
        <v>8.6</v>
      </c>
      <c r="E454" s="121">
        <v>8.9</v>
      </c>
      <c r="F454" s="121" t="s">
        <v>553</v>
      </c>
    </row>
    <row r="455" spans="8:8" ht="72.0">
      <c r="A455" s="120" t="s">
        <v>1950</v>
      </c>
      <c r="B455" s="120">
        <v>7.6</v>
      </c>
      <c r="C455" s="121">
        <v>7.8</v>
      </c>
      <c r="D455" s="121">
        <v>8.0</v>
      </c>
      <c r="E455" s="121">
        <v>8.5</v>
      </c>
      <c r="F455" s="121" t="s">
        <v>574</v>
      </c>
    </row>
    <row r="456" spans="8:8" ht="28.8">
      <c r="A456" s="120" t="s">
        <v>1951</v>
      </c>
      <c r="B456" s="120" t="s">
        <v>1952</v>
      </c>
      <c r="C456" s="121" t="s">
        <v>1953</v>
      </c>
      <c r="D456" s="121" t="s">
        <v>1954</v>
      </c>
      <c r="E456" s="121" t="s">
        <v>1955</v>
      </c>
      <c r="F456" s="121" t="s">
        <v>564</v>
      </c>
    </row>
    <row r="457" spans="8:8" ht="28.8">
      <c r="A457" s="120" t="s">
        <v>1956</v>
      </c>
      <c r="B457" s="120" t="s">
        <v>1957</v>
      </c>
      <c r="C457" s="121" t="s">
        <v>1958</v>
      </c>
      <c r="D457" s="121" t="s">
        <v>1959</v>
      </c>
      <c r="E457" s="121" t="s">
        <v>1960</v>
      </c>
      <c r="F457" s="121" t="s">
        <v>584</v>
      </c>
    </row>
    <row r="458" spans="8:8" ht="28.8">
      <c r="A458" s="120" t="s">
        <v>1961</v>
      </c>
      <c r="B458" s="120" t="s">
        <v>1962</v>
      </c>
      <c r="C458" s="121" t="s">
        <v>1963</v>
      </c>
      <c r="D458" s="121" t="s">
        <v>1964</v>
      </c>
      <c r="E458" s="121" t="s">
        <v>553</v>
      </c>
      <c r="F458" s="121" t="s">
        <v>564</v>
      </c>
    </row>
    <row r="459" spans="8:8" ht="57.6">
      <c r="A459" s="120" t="s">
        <v>1965</v>
      </c>
      <c r="B459" s="120">
        <v>8.5</v>
      </c>
      <c r="C459" s="121">
        <v>8.6</v>
      </c>
      <c r="D459" s="121">
        <v>8.7</v>
      </c>
      <c r="E459" s="121">
        <v>8.8</v>
      </c>
      <c r="F459" s="121" t="s">
        <v>553</v>
      </c>
    </row>
    <row r="460" spans="8:8" ht="28.8">
      <c r="A460" s="120" t="s">
        <v>1966</v>
      </c>
      <c r="B460" s="120" t="s">
        <v>1967</v>
      </c>
      <c r="C460" s="121" t="s">
        <v>1968</v>
      </c>
      <c r="D460" s="121" t="s">
        <v>1969</v>
      </c>
      <c r="E460" s="121" t="s">
        <v>1970</v>
      </c>
      <c r="F460" s="121" t="s">
        <v>553</v>
      </c>
    </row>
    <row r="461" spans="8:8" ht="43.2">
      <c r="A461" s="120" t="s">
        <v>1971</v>
      </c>
      <c r="B461" s="120" t="s">
        <v>1972</v>
      </c>
      <c r="C461" s="121" t="s">
        <v>1973</v>
      </c>
      <c r="D461" s="121" t="s">
        <v>1974</v>
      </c>
      <c r="E461" s="121" t="s">
        <v>1666</v>
      </c>
      <c r="F461" s="121" t="s">
        <v>584</v>
      </c>
    </row>
    <row r="462" spans="8:8" ht="57.6">
      <c r="A462" s="129" t="s">
        <v>1975</v>
      </c>
      <c r="B462" s="120" t="s">
        <v>1976</v>
      </c>
      <c r="C462" s="121" t="s">
        <v>1977</v>
      </c>
      <c r="D462" s="121" t="s">
        <v>1978</v>
      </c>
      <c r="E462" s="121" t="s">
        <v>1979</v>
      </c>
      <c r="F462" s="121" t="s">
        <v>564</v>
      </c>
    </row>
    <row r="463" spans="8:8" ht="57.6">
      <c r="A463" s="129" t="s">
        <v>1980</v>
      </c>
      <c r="B463" s="120" t="s">
        <v>1981</v>
      </c>
      <c r="C463" s="121" t="s">
        <v>1977</v>
      </c>
      <c r="D463" s="121" t="s">
        <v>1978</v>
      </c>
      <c r="E463" s="121" t="s">
        <v>976</v>
      </c>
      <c r="F463" s="121" t="s">
        <v>574</v>
      </c>
    </row>
    <row r="464" spans="8:8">
      <c r="A464" s="255" t="s">
        <v>1544</v>
      </c>
      <c r="B464" s="256" t="s">
        <v>1545</v>
      </c>
      <c r="C464" s="255" t="s">
        <v>1546</v>
      </c>
      <c r="D464" s="255" t="s">
        <v>1547</v>
      </c>
      <c r="E464" s="255" t="s">
        <v>1548</v>
      </c>
      <c r="F464" s="255" t="s">
        <v>1549</v>
      </c>
    </row>
    <row r="465" spans="8:8" ht="43.2">
      <c r="A465" s="120" t="s">
        <v>1984</v>
      </c>
      <c r="B465" s="260" t="s">
        <v>1985</v>
      </c>
      <c r="C465" s="121" t="s">
        <v>1986</v>
      </c>
      <c r="D465" s="121" t="s">
        <v>1987</v>
      </c>
      <c r="E465" s="121" t="s">
        <v>1988</v>
      </c>
      <c r="F465" s="121" t="s">
        <v>574</v>
      </c>
    </row>
    <row r="466" spans="8:8" ht="100.8">
      <c r="A466" s="120" t="s">
        <v>1989</v>
      </c>
      <c r="B466" s="260" t="s">
        <v>1985</v>
      </c>
      <c r="C466" s="121" t="s">
        <v>1986</v>
      </c>
      <c r="D466" s="121" t="s">
        <v>1987</v>
      </c>
      <c r="E466" s="121" t="s">
        <v>1993</v>
      </c>
      <c r="F466" s="121" t="s">
        <v>584</v>
      </c>
    </row>
    <row r="467" spans="8:8" ht="57.6">
      <c r="A467" s="242" t="s">
        <v>1994</v>
      </c>
      <c r="B467" s="260" t="s">
        <v>1995</v>
      </c>
      <c r="C467" s="121" t="s">
        <v>1996</v>
      </c>
      <c r="D467" s="121" t="s">
        <v>1997</v>
      </c>
      <c r="E467" s="261" t="s">
        <v>1998</v>
      </c>
      <c r="F467" s="121" t="s">
        <v>564</v>
      </c>
    </row>
    <row r="468" spans="8:8" ht="57.6">
      <c r="A468" s="242" t="s">
        <v>1994</v>
      </c>
      <c r="B468" s="260" t="s">
        <v>1998</v>
      </c>
      <c r="C468" s="261" t="s">
        <v>1999</v>
      </c>
      <c r="D468" s="121" t="s">
        <v>2000</v>
      </c>
      <c r="E468" s="121" t="s">
        <v>2001</v>
      </c>
      <c r="F468" s="121" t="s">
        <v>574</v>
      </c>
    </row>
    <row r="469" spans="8:8" ht="43.2">
      <c r="A469" s="262" t="s">
        <v>2002</v>
      </c>
      <c r="B469" s="263" t="s">
        <v>2003</v>
      </c>
      <c r="C469" s="262" t="s">
        <v>2004</v>
      </c>
      <c r="D469" s="262" t="s">
        <v>2005</v>
      </c>
      <c r="E469" s="262" t="s">
        <v>2006</v>
      </c>
      <c r="F469" s="121" t="s">
        <v>584</v>
      </c>
    </row>
    <row r="470" spans="8:8" ht="72.0">
      <c r="A470" s="227" t="s">
        <v>2007</v>
      </c>
      <c r="B470" s="263" t="s">
        <v>2008</v>
      </c>
      <c r="C470" s="264" t="s">
        <v>2009</v>
      </c>
      <c r="D470" s="264" t="s">
        <v>2010</v>
      </c>
      <c r="E470" s="264" t="s">
        <v>2011</v>
      </c>
      <c r="F470" s="121" t="s">
        <v>564</v>
      </c>
    </row>
    <row r="471" spans="8:8" ht="72.0">
      <c r="A471" s="120" t="s">
        <v>2012</v>
      </c>
      <c r="B471" s="260" t="s">
        <v>2013</v>
      </c>
      <c r="C471" s="121" t="s">
        <v>2014</v>
      </c>
      <c r="D471" s="121" t="s">
        <v>2015</v>
      </c>
      <c r="E471" s="121" t="s">
        <v>2016</v>
      </c>
      <c r="F471" s="121" t="s">
        <v>574</v>
      </c>
    </row>
    <row r="472" spans="8:8" ht="216.0">
      <c r="A472" s="120" t="s">
        <v>2017</v>
      </c>
      <c r="B472" s="260" t="s">
        <v>2018</v>
      </c>
      <c r="C472" s="228" t="s">
        <v>2019</v>
      </c>
      <c r="D472" s="121" t="s">
        <v>2020</v>
      </c>
      <c r="E472" s="121" t="s">
        <v>2021</v>
      </c>
      <c r="F472" s="121" t="s">
        <v>574</v>
      </c>
    </row>
    <row r="473" spans="8:8" ht="43.2">
      <c r="A473" s="120" t="s">
        <v>2022</v>
      </c>
      <c r="B473" s="260" t="s">
        <v>2023</v>
      </c>
      <c r="C473" s="120" t="s">
        <v>2024</v>
      </c>
      <c r="D473" s="120" t="s">
        <v>2025</v>
      </c>
      <c r="E473" s="120" t="s">
        <v>2026</v>
      </c>
      <c r="F473" s="121" t="s">
        <v>574</v>
      </c>
    </row>
    <row r="474" spans="8:8" ht="43.2">
      <c r="A474" s="120" t="s">
        <v>2027</v>
      </c>
      <c r="B474" s="260" t="s">
        <v>2028</v>
      </c>
      <c r="C474" s="120" t="s">
        <v>2029</v>
      </c>
      <c r="D474" s="120" t="s">
        <v>2030</v>
      </c>
      <c r="E474" s="120" t="s">
        <v>2031</v>
      </c>
      <c r="F474" s="121" t="s">
        <v>574</v>
      </c>
    </row>
    <row r="475" spans="8:8" ht="86.4">
      <c r="A475" s="120" t="s">
        <v>2032</v>
      </c>
      <c r="B475" s="260" t="s">
        <v>2033</v>
      </c>
      <c r="C475" s="228" t="s">
        <v>2034</v>
      </c>
      <c r="D475" s="120" t="s">
        <v>2035</v>
      </c>
      <c r="E475" s="260" t="s">
        <v>2036</v>
      </c>
      <c r="F475" s="121" t="s">
        <v>574</v>
      </c>
    </row>
    <row r="476" spans="8:8" ht="100.8">
      <c r="A476" s="120" t="s">
        <v>2032</v>
      </c>
      <c r="B476" s="260" t="s">
        <v>2033</v>
      </c>
      <c r="C476" s="228" t="s">
        <v>2037</v>
      </c>
      <c r="D476" s="120" t="s">
        <v>2038</v>
      </c>
      <c r="E476" s="120" t="s">
        <v>2039</v>
      </c>
      <c r="F476" s="121" t="s">
        <v>574</v>
      </c>
    </row>
    <row r="477" spans="8:8" ht="57.6">
      <c r="A477" s="120" t="s">
        <v>2040</v>
      </c>
      <c r="B477" s="260" t="s">
        <v>2041</v>
      </c>
      <c r="C477" s="121" t="s">
        <v>2042</v>
      </c>
      <c r="D477" s="121" t="s">
        <v>2043</v>
      </c>
      <c r="E477" s="121" t="s">
        <v>2044</v>
      </c>
      <c r="F477" s="121" t="s">
        <v>553</v>
      </c>
    </row>
    <row r="478" spans="8:8" ht="57.6">
      <c r="A478" s="120" t="s">
        <v>2045</v>
      </c>
      <c r="B478" s="260" t="s">
        <v>2046</v>
      </c>
      <c r="C478" s="121" t="s">
        <v>2042</v>
      </c>
      <c r="D478" s="121" t="s">
        <v>2043</v>
      </c>
      <c r="E478" s="121" t="s">
        <v>2044</v>
      </c>
      <c r="F478" s="121" t="s">
        <v>584</v>
      </c>
    </row>
    <row r="479" spans="8:8" ht="230.4">
      <c r="A479" s="120" t="s">
        <v>2047</v>
      </c>
      <c r="B479" s="260" t="s">
        <v>2048</v>
      </c>
      <c r="C479" s="121" t="s">
        <v>2049</v>
      </c>
      <c r="D479" s="121" t="s">
        <v>2050</v>
      </c>
      <c r="E479" s="121" t="s">
        <v>2051</v>
      </c>
      <c r="F479" s="121" t="s">
        <v>564</v>
      </c>
    </row>
    <row r="480" spans="8:8" ht="72.0">
      <c r="A480" s="120" t="s">
        <v>2052</v>
      </c>
      <c r="B480" s="260" t="s">
        <v>2053</v>
      </c>
      <c r="C480" s="121" t="s">
        <v>2054</v>
      </c>
      <c r="D480" s="121" t="s">
        <v>2055</v>
      </c>
      <c r="E480" s="121" t="s">
        <v>2056</v>
      </c>
      <c r="F480" s="121" t="s">
        <v>553</v>
      </c>
    </row>
    <row r="481" spans="8:8" ht="43.2">
      <c r="A481" s="242" t="s">
        <v>2057</v>
      </c>
      <c r="B481" s="260" t="s">
        <v>2058</v>
      </c>
      <c r="C481" s="261" t="s">
        <v>2059</v>
      </c>
      <c r="D481" s="121" t="s">
        <v>2060</v>
      </c>
      <c r="E481" s="121" t="s">
        <v>2061</v>
      </c>
      <c r="F481" s="121" t="s">
        <v>574</v>
      </c>
    </row>
    <row r="482" spans="8:8" ht="43.2">
      <c r="A482" s="120" t="s">
        <v>2062</v>
      </c>
      <c r="B482" s="260" t="s">
        <v>2063</v>
      </c>
      <c r="C482" s="121" t="s">
        <v>2059</v>
      </c>
      <c r="D482" s="121" t="s">
        <v>2064</v>
      </c>
      <c r="E482" s="121" t="s">
        <v>2065</v>
      </c>
      <c r="F482" s="121" t="s">
        <v>574</v>
      </c>
    </row>
    <row r="483" spans="8:8" ht="302.4">
      <c r="A483" s="120" t="s">
        <v>2066</v>
      </c>
      <c r="B483" s="260" t="s">
        <v>2067</v>
      </c>
      <c r="C483" s="121" t="s">
        <v>2068</v>
      </c>
      <c r="D483" s="121" t="s">
        <v>2069</v>
      </c>
      <c r="E483" s="121" t="s">
        <v>2070</v>
      </c>
      <c r="F483" s="121" t="s">
        <v>553</v>
      </c>
    </row>
    <row r="484" spans="8:8" ht="158.4">
      <c r="A484" s="120" t="s">
        <v>2071</v>
      </c>
      <c r="B484" s="260" t="s">
        <v>2072</v>
      </c>
      <c r="C484" s="121" t="s">
        <v>2067</v>
      </c>
      <c r="D484" s="121" t="s">
        <v>2073</v>
      </c>
      <c r="E484" s="121" t="s">
        <v>2074</v>
      </c>
      <c r="F484" s="121" t="s">
        <v>574</v>
      </c>
    </row>
    <row r="485" spans="8:8" ht="57.6">
      <c r="A485" s="120" t="s">
        <v>2075</v>
      </c>
      <c r="B485" s="260" t="s">
        <v>2076</v>
      </c>
      <c r="C485" s="121" t="s">
        <v>2077</v>
      </c>
      <c r="D485" s="121" t="s">
        <v>2078</v>
      </c>
      <c r="E485" s="121" t="s">
        <v>2079</v>
      </c>
      <c r="F485" s="121" t="s">
        <v>574</v>
      </c>
    </row>
    <row r="486" spans="8:8" ht="144.0">
      <c r="A486" s="120" t="s">
        <v>2080</v>
      </c>
      <c r="B486" s="260" t="s">
        <v>2081</v>
      </c>
      <c r="C486" s="121" t="s">
        <v>2082</v>
      </c>
      <c r="D486" s="121" t="s">
        <v>2083</v>
      </c>
      <c r="E486" s="121" t="s">
        <v>2084</v>
      </c>
      <c r="F486" s="121" t="s">
        <v>564</v>
      </c>
    </row>
    <row r="487" spans="8:8">
      <c r="A487" s="256" t="s">
        <v>2086</v>
      </c>
      <c r="B487" s="256" t="s">
        <v>1543</v>
      </c>
      <c r="C487" s="256" t="s">
        <v>1544</v>
      </c>
      <c r="D487" s="256" t="s">
        <v>1545</v>
      </c>
      <c r="E487" s="256" t="s">
        <v>1546</v>
      </c>
      <c r="F487" s="256" t="s">
        <v>1547</v>
      </c>
      <c r="G487" s="265"/>
      <c r="H487" s="265"/>
    </row>
    <row r="488" spans="8:8" ht="28.8">
      <c r="A488" s="239" t="s">
        <v>2088</v>
      </c>
      <c r="B488" s="239" t="s">
        <v>549</v>
      </c>
      <c r="C488" s="239" t="s">
        <v>550</v>
      </c>
      <c r="D488" s="239" t="s">
        <v>551</v>
      </c>
      <c r="E488" s="266" t="s">
        <v>552</v>
      </c>
      <c r="F488" s="239" t="s">
        <v>6924</v>
      </c>
    </row>
    <row r="489" spans="8:8" ht="43.2">
      <c r="A489" s="239" t="s">
        <v>2091</v>
      </c>
      <c r="B489" s="239" t="s">
        <v>1320</v>
      </c>
      <c r="C489" s="239" t="s">
        <v>2093</v>
      </c>
      <c r="D489" s="239" t="s">
        <v>2094</v>
      </c>
      <c r="E489" s="266" t="s">
        <v>2095</v>
      </c>
      <c r="F489" s="239" t="s">
        <v>574</v>
      </c>
    </row>
    <row r="490" spans="8:8" ht="43.2">
      <c r="A490" s="239" t="s">
        <v>2096</v>
      </c>
      <c r="B490" s="239" t="s">
        <v>2095</v>
      </c>
      <c r="C490" s="239" t="s">
        <v>2097</v>
      </c>
      <c r="D490" s="239" t="s">
        <v>2094</v>
      </c>
      <c r="E490" s="266" t="s">
        <v>2098</v>
      </c>
      <c r="F490" s="239" t="s">
        <v>553</v>
      </c>
    </row>
    <row r="491" spans="8:8" ht="57.6">
      <c r="A491" s="239" t="s">
        <v>2099</v>
      </c>
      <c r="B491" s="239" t="s">
        <v>2100</v>
      </c>
      <c r="C491" s="239" t="s">
        <v>2101</v>
      </c>
      <c r="D491" s="239" t="s">
        <v>2102</v>
      </c>
      <c r="E491" s="266" t="s">
        <v>2103</v>
      </c>
      <c r="F491" s="239" t="s">
        <v>564</v>
      </c>
    </row>
    <row r="492" spans="8:8" ht="57.6">
      <c r="A492" s="239" t="s">
        <v>2104</v>
      </c>
      <c r="B492" s="239" t="s">
        <v>2105</v>
      </c>
      <c r="C492" s="239" t="s">
        <v>2106</v>
      </c>
      <c r="D492" s="239" t="s">
        <v>2107</v>
      </c>
      <c r="E492" s="266" t="s">
        <v>2102</v>
      </c>
      <c r="F492" s="239" t="s">
        <v>574</v>
      </c>
    </row>
    <row r="493" spans="8:8" ht="28.8">
      <c r="A493" s="239" t="s">
        <v>2108</v>
      </c>
      <c r="B493" s="239" t="s">
        <v>2109</v>
      </c>
      <c r="C493" s="239" t="s">
        <v>2110</v>
      </c>
      <c r="D493" s="239" t="s">
        <v>2111</v>
      </c>
      <c r="E493" s="266" t="s">
        <v>2112</v>
      </c>
      <c r="F493" s="239" t="s">
        <v>574</v>
      </c>
    </row>
    <row r="494" spans="8:8" ht="28.8">
      <c r="A494" s="239" t="s">
        <v>2113</v>
      </c>
      <c r="B494" s="239" t="s">
        <v>1701</v>
      </c>
      <c r="C494" s="239" t="s">
        <v>2107</v>
      </c>
      <c r="D494" s="239" t="s">
        <v>2114</v>
      </c>
      <c r="E494" s="266" t="s">
        <v>2115</v>
      </c>
      <c r="F494" s="239" t="s">
        <v>584</v>
      </c>
    </row>
    <row r="495" spans="8:8" ht="28.8">
      <c r="A495" s="239" t="s">
        <v>2116</v>
      </c>
      <c r="B495" s="239" t="s">
        <v>622</v>
      </c>
      <c r="C495" s="239" t="s">
        <v>2117</v>
      </c>
      <c r="D495" s="239" t="s">
        <v>2118</v>
      </c>
      <c r="E495" s="266" t="s">
        <v>2119</v>
      </c>
      <c r="F495" s="239" t="s">
        <v>564</v>
      </c>
    </row>
    <row r="496" spans="8:8" ht="28.8">
      <c r="A496" s="239" t="s">
        <v>2116</v>
      </c>
      <c r="B496" s="239" t="s">
        <v>2118</v>
      </c>
      <c r="C496" s="239" t="s">
        <v>2120</v>
      </c>
      <c r="D496" s="239" t="s">
        <v>2121</v>
      </c>
      <c r="E496" s="266" t="s">
        <v>778</v>
      </c>
      <c r="F496" s="239" t="s">
        <v>574</v>
      </c>
    </row>
    <row r="497" spans="8:8" ht="28.8">
      <c r="A497" s="239" t="s">
        <v>2122</v>
      </c>
      <c r="B497" s="239" t="s">
        <v>1717</v>
      </c>
      <c r="C497" s="239" t="s">
        <v>1770</v>
      </c>
      <c r="D497" s="239" t="s">
        <v>1585</v>
      </c>
      <c r="E497" s="266" t="s">
        <v>2112</v>
      </c>
      <c r="F497" s="239" t="s">
        <v>574</v>
      </c>
    </row>
    <row r="498" spans="8:8" ht="28.8">
      <c r="A498" s="239" t="s">
        <v>2122</v>
      </c>
      <c r="B498" s="239" t="s">
        <v>1770</v>
      </c>
      <c r="C498" s="239" t="s">
        <v>2124</v>
      </c>
      <c r="D498" s="239" t="s">
        <v>1773</v>
      </c>
      <c r="E498" s="266" t="s">
        <v>2125</v>
      </c>
      <c r="F498" s="239" t="s">
        <v>564</v>
      </c>
    </row>
    <row r="499" spans="8:8" ht="28.8">
      <c r="A499" s="239" t="s">
        <v>2126</v>
      </c>
      <c r="B499" s="239"/>
      <c r="C499" s="239"/>
      <c r="D499" s="239"/>
      <c r="E499" s="266"/>
      <c r="F499" s="239" t="s">
        <v>574</v>
      </c>
    </row>
    <row r="500" spans="8:8" ht="28.8">
      <c r="A500" s="239" t="s">
        <v>2127</v>
      </c>
      <c r="B500" s="239"/>
      <c r="C500" s="239"/>
      <c r="D500" s="239"/>
      <c r="E500" s="266"/>
      <c r="F500" s="239" t="s">
        <v>584</v>
      </c>
    </row>
    <row r="501" spans="8:8" ht="28.8">
      <c r="A501" s="239" t="s">
        <v>2128</v>
      </c>
      <c r="B501" s="239" t="s">
        <v>1901</v>
      </c>
      <c r="C501" s="267" t="s">
        <v>2130</v>
      </c>
      <c r="D501" s="239" t="s">
        <v>1670</v>
      </c>
      <c r="E501" s="266" t="s">
        <v>1672</v>
      </c>
      <c r="F501" s="239" t="s">
        <v>574</v>
      </c>
    </row>
    <row r="502" spans="8:8" ht="28.8">
      <c r="A502" s="239" t="s">
        <v>2133</v>
      </c>
      <c r="B502" s="239" t="s">
        <v>2134</v>
      </c>
      <c r="C502" s="239" t="s">
        <v>2135</v>
      </c>
      <c r="D502" s="239" t="s">
        <v>2136</v>
      </c>
      <c r="E502" s="266" t="s">
        <v>2137</v>
      </c>
      <c r="F502" s="239" t="s">
        <v>553</v>
      </c>
    </row>
    <row r="503" spans="8:8" ht="43.2">
      <c r="A503" s="239" t="s">
        <v>2138</v>
      </c>
      <c r="B503" s="268" t="s">
        <v>2139</v>
      </c>
      <c r="C503" s="268" t="s">
        <v>2140</v>
      </c>
      <c r="D503" s="268" t="s">
        <v>2141</v>
      </c>
      <c r="E503" s="269" t="s">
        <v>2142</v>
      </c>
      <c r="F503" s="239" t="s">
        <v>553</v>
      </c>
    </row>
    <row r="504" spans="8:8" ht="43.2">
      <c r="A504" s="239" t="s">
        <v>2143</v>
      </c>
      <c r="B504" s="239" t="s">
        <v>2144</v>
      </c>
      <c r="C504" s="239" t="s">
        <v>2145</v>
      </c>
      <c r="D504" s="239" t="s">
        <v>2146</v>
      </c>
      <c r="E504" s="266" t="s">
        <v>2147</v>
      </c>
      <c r="F504" s="239" t="s">
        <v>564</v>
      </c>
    </row>
    <row r="505" spans="8:8" ht="57.6">
      <c r="A505" s="239" t="s">
        <v>2148</v>
      </c>
      <c r="B505" s="270">
        <v>-6.25</v>
      </c>
      <c r="C505" s="270">
        <v>-6.5</v>
      </c>
      <c r="D505" s="270">
        <v>-7.0</v>
      </c>
      <c r="E505" s="271">
        <v>-7.5</v>
      </c>
      <c r="F505" s="239" t="s">
        <v>553</v>
      </c>
    </row>
    <row r="506" spans="8:8" ht="72.0">
      <c r="A506" s="239" t="s">
        <v>2149</v>
      </c>
      <c r="B506" s="270">
        <v>-7.0</v>
      </c>
      <c r="C506" s="270">
        <v>-7.25</v>
      </c>
      <c r="D506" s="270">
        <v>-7.5</v>
      </c>
      <c r="E506" s="271">
        <v>-7.75</v>
      </c>
      <c r="F506" s="239" t="s">
        <v>553</v>
      </c>
    </row>
    <row r="507" spans="8:8" ht="28.8">
      <c r="A507" s="239" t="s">
        <v>2150</v>
      </c>
      <c r="B507" s="239" t="s">
        <v>2151</v>
      </c>
      <c r="C507" s="239" t="s">
        <v>2152</v>
      </c>
      <c r="D507" s="239" t="s">
        <v>2153</v>
      </c>
      <c r="E507" s="266" t="s">
        <v>2154</v>
      </c>
      <c r="F507" s="239" t="s">
        <v>584</v>
      </c>
    </row>
    <row r="508" spans="8:8" ht="57.6">
      <c r="A508" s="239" t="s">
        <v>2155</v>
      </c>
      <c r="B508" s="239" t="s">
        <v>2156</v>
      </c>
      <c r="C508" s="239" t="s">
        <v>2157</v>
      </c>
      <c r="D508" s="239" t="s">
        <v>2158</v>
      </c>
      <c r="E508" s="266" t="s">
        <v>2159</v>
      </c>
      <c r="F508" s="239" t="s">
        <v>584</v>
      </c>
    </row>
    <row r="509" spans="8:8" ht="43.2">
      <c r="A509" s="239" t="s">
        <v>2160</v>
      </c>
      <c r="B509" s="239" t="s">
        <v>2161</v>
      </c>
      <c r="C509" s="239" t="s">
        <v>2162</v>
      </c>
      <c r="D509" s="239" t="s">
        <v>2163</v>
      </c>
      <c r="E509" s="266" t="s">
        <v>2164</v>
      </c>
      <c r="F509" s="239" t="s">
        <v>574</v>
      </c>
    </row>
    <row r="510" spans="8:8" ht="43.2">
      <c r="A510" s="239" t="s">
        <v>2160</v>
      </c>
      <c r="B510" s="239" t="s">
        <v>2165</v>
      </c>
      <c r="C510" s="239" t="s">
        <v>2166</v>
      </c>
      <c r="D510" s="239" t="s">
        <v>2167</v>
      </c>
      <c r="E510" s="266" t="s">
        <v>2168</v>
      </c>
      <c r="F510" s="239" t="s">
        <v>553</v>
      </c>
    </row>
    <row r="511" spans="8:8" ht="57.6">
      <c r="A511" s="239" t="s">
        <v>2169</v>
      </c>
      <c r="B511" s="239" t="s">
        <v>2170</v>
      </c>
      <c r="C511" s="239" t="s">
        <v>2171</v>
      </c>
      <c r="D511" s="239" t="s">
        <v>2172</v>
      </c>
      <c r="E511" s="266" t="s">
        <v>2173</v>
      </c>
      <c r="F511" s="239" t="s">
        <v>574</v>
      </c>
    </row>
    <row r="512" spans="8:8" ht="57.6">
      <c r="A512" s="239" t="s">
        <v>2174</v>
      </c>
      <c r="B512" s="239" t="s">
        <v>2175</v>
      </c>
      <c r="C512" s="239" t="s">
        <v>2176</v>
      </c>
      <c r="D512" s="239" t="s">
        <v>2175</v>
      </c>
      <c r="E512" s="266" t="s">
        <v>2177</v>
      </c>
      <c r="F512" s="239" t="s">
        <v>584</v>
      </c>
    </row>
    <row r="513" spans="8:8" ht="57.6">
      <c r="A513" s="239" t="s">
        <v>2178</v>
      </c>
      <c r="B513" s="239" t="s">
        <v>2179</v>
      </c>
      <c r="C513" s="239" t="s">
        <v>2180</v>
      </c>
      <c r="D513" s="239" t="s">
        <v>2181</v>
      </c>
      <c r="E513" s="266" t="s">
        <v>2182</v>
      </c>
      <c r="F513" s="239" t="s">
        <v>574</v>
      </c>
    </row>
    <row r="514" spans="8:8" ht="57.6">
      <c r="A514" s="239" t="s">
        <v>2183</v>
      </c>
      <c r="B514" s="239" t="s">
        <v>2184</v>
      </c>
      <c r="C514" s="239" t="s">
        <v>2185</v>
      </c>
      <c r="D514" s="239" t="s">
        <v>2186</v>
      </c>
      <c r="E514" s="266" t="s">
        <v>2187</v>
      </c>
      <c r="F514" s="239" t="s">
        <v>564</v>
      </c>
    </row>
    <row r="515" spans="8:8" ht="57.6">
      <c r="A515" s="239" t="s">
        <v>2188</v>
      </c>
      <c r="B515" s="239">
        <v>5.0</v>
      </c>
      <c r="C515" s="239">
        <v>4.0</v>
      </c>
      <c r="D515" s="239">
        <v>3.0</v>
      </c>
      <c r="E515" s="266">
        <v>2.0</v>
      </c>
      <c r="F515" s="239" t="s">
        <v>584</v>
      </c>
    </row>
    <row r="516" spans="8:8" ht="43.2">
      <c r="A516" s="239" t="s">
        <v>2189</v>
      </c>
      <c r="B516" s="239" t="s">
        <v>2190</v>
      </c>
      <c r="C516" s="239" t="s">
        <v>2191</v>
      </c>
      <c r="D516" s="239" t="s">
        <v>2192</v>
      </c>
      <c r="E516" s="266" t="s">
        <v>2193</v>
      </c>
      <c r="F516" s="239" t="s">
        <v>564</v>
      </c>
    </row>
    <row r="517" spans="8:8" ht="43.2">
      <c r="A517" s="239" t="s">
        <v>2194</v>
      </c>
      <c r="B517" s="239" t="s">
        <v>2195</v>
      </c>
      <c r="C517" s="239" t="s">
        <v>1745</v>
      </c>
      <c r="D517" s="239" t="s">
        <v>726</v>
      </c>
      <c r="E517" s="266" t="s">
        <v>2196</v>
      </c>
      <c r="F517" s="239" t="s">
        <v>553</v>
      </c>
    </row>
    <row r="518" spans="8:8" ht="43.2">
      <c r="A518" s="239" t="s">
        <v>2197</v>
      </c>
      <c r="B518" s="239" t="s">
        <v>2198</v>
      </c>
      <c r="C518" s="239" t="s">
        <v>2199</v>
      </c>
      <c r="D518" s="239" t="s">
        <v>2200</v>
      </c>
      <c r="E518" s="266" t="s">
        <v>2201</v>
      </c>
      <c r="F518" s="239" t="s">
        <v>553</v>
      </c>
    </row>
    <row r="519" spans="8:8">
      <c r="A519" s="121" t="s">
        <v>1544</v>
      </c>
      <c r="B519" s="120" t="s">
        <v>1545</v>
      </c>
      <c r="C519" s="121" t="s">
        <v>1546</v>
      </c>
      <c r="D519" s="121" t="s">
        <v>1547</v>
      </c>
      <c r="E519" s="121" t="s">
        <v>1548</v>
      </c>
      <c r="F519" s="121" t="s">
        <v>1549</v>
      </c>
    </row>
    <row r="520" spans="8:8" ht="28.8">
      <c r="A520" s="120" t="s">
        <v>2209</v>
      </c>
      <c r="B520" s="120" t="s">
        <v>2210</v>
      </c>
      <c r="C520" s="121" t="s">
        <v>2211</v>
      </c>
      <c r="D520" s="121" t="s">
        <v>2093</v>
      </c>
      <c r="E520" s="121" t="s">
        <v>2094</v>
      </c>
      <c r="F520" s="121" t="s">
        <v>564</v>
      </c>
    </row>
    <row r="521" spans="8:8" ht="28.8">
      <c r="A521" s="120" t="s">
        <v>2215</v>
      </c>
      <c r="B521" s="120" t="s">
        <v>2216</v>
      </c>
      <c r="C521" s="121" t="s">
        <v>2217</v>
      </c>
      <c r="D521" s="121" t="s">
        <v>2218</v>
      </c>
      <c r="E521" s="121" t="s">
        <v>2219</v>
      </c>
      <c r="F521" s="121" t="s">
        <v>553</v>
      </c>
    </row>
    <row r="522" spans="8:8" ht="28.8">
      <c r="A522" s="120" t="s">
        <v>2220</v>
      </c>
      <c r="B522" s="120" t="s">
        <v>2221</v>
      </c>
      <c r="C522" s="121" t="s">
        <v>1898</v>
      </c>
      <c r="D522" s="121" t="s">
        <v>2223</v>
      </c>
      <c r="E522" s="121" t="s">
        <v>2224</v>
      </c>
      <c r="F522" s="121" t="s">
        <v>574</v>
      </c>
    </row>
    <row r="523" spans="8:8" ht="28.8">
      <c r="A523" s="120" t="s">
        <v>2225</v>
      </c>
      <c r="B523" s="120" t="s">
        <v>2226</v>
      </c>
      <c r="C523" s="121" t="s">
        <v>2227</v>
      </c>
      <c r="D523" s="121" t="s">
        <v>6933</v>
      </c>
      <c r="E523" s="121" t="s">
        <v>2229</v>
      </c>
      <c r="F523" s="121" t="s">
        <v>553</v>
      </c>
    </row>
    <row r="524" spans="8:8" ht="43.2">
      <c r="A524" s="120" t="s">
        <v>2230</v>
      </c>
      <c r="B524" s="120" t="s">
        <v>1719</v>
      </c>
      <c r="C524" s="121" t="s">
        <v>1585</v>
      </c>
      <c r="D524" s="121" t="s">
        <v>2232</v>
      </c>
      <c r="E524" s="121" t="s">
        <v>1772</v>
      </c>
      <c r="F524" s="121" t="s">
        <v>574</v>
      </c>
    </row>
    <row r="525" spans="8:8">
      <c r="A525" s="120"/>
      <c r="B525" s="120" t="s">
        <v>2233</v>
      </c>
      <c r="C525" s="121" t="s">
        <v>2234</v>
      </c>
      <c r="D525" s="121" t="s">
        <v>2235</v>
      </c>
      <c r="E525" s="121" t="s">
        <v>2236</v>
      </c>
      <c r="F525" s="121" t="s">
        <v>553</v>
      </c>
    </row>
    <row r="526" spans="8:8" ht="28.8">
      <c r="A526" s="120" t="s">
        <v>2237</v>
      </c>
      <c r="B526" s="120" t="s">
        <v>2238</v>
      </c>
      <c r="C526" s="121" t="s">
        <v>2239</v>
      </c>
      <c r="D526" s="121" t="s">
        <v>2240</v>
      </c>
      <c r="E526" s="121" t="s">
        <v>2241</v>
      </c>
      <c r="F526" s="121" t="s">
        <v>574</v>
      </c>
    </row>
    <row r="527" spans="8:8" ht="72.0">
      <c r="A527" s="120" t="s">
        <v>2242</v>
      </c>
      <c r="B527" s="120" t="s">
        <v>2243</v>
      </c>
      <c r="C527" s="121" t="s">
        <v>1668</v>
      </c>
      <c r="D527" s="121" t="s">
        <v>2245</v>
      </c>
      <c r="E527" s="121" t="s">
        <v>1667</v>
      </c>
      <c r="F527" s="121" t="s">
        <v>584</v>
      </c>
    </row>
    <row r="528" spans="8:8" ht="72.0">
      <c r="A528" s="120" t="s">
        <v>2247</v>
      </c>
      <c r="B528" s="224" t="s">
        <v>2248</v>
      </c>
      <c r="C528" s="225" t="s">
        <v>2249</v>
      </c>
      <c r="D528" s="225" t="s">
        <v>2250</v>
      </c>
      <c r="E528" s="225" t="s">
        <v>2251</v>
      </c>
      <c r="F528" s="121" t="s">
        <v>584</v>
      </c>
    </row>
    <row r="529" spans="8:8" ht="57.6">
      <c r="A529" s="120" t="s">
        <v>2252</v>
      </c>
      <c r="B529" s="120" t="s">
        <v>2253</v>
      </c>
      <c r="C529" s="121" t="s">
        <v>2254</v>
      </c>
      <c r="D529" s="121" t="s">
        <v>2255</v>
      </c>
      <c r="E529" s="121" t="s">
        <v>2256</v>
      </c>
      <c r="F529" s="121" t="s">
        <v>574</v>
      </c>
    </row>
    <row r="530" spans="8:8" ht="57.6">
      <c r="A530" s="120" t="s">
        <v>2257</v>
      </c>
      <c r="B530" s="120" t="s">
        <v>2258</v>
      </c>
      <c r="C530" s="228" t="s">
        <v>2259</v>
      </c>
      <c r="D530" s="228" t="s">
        <v>2260</v>
      </c>
      <c r="E530" s="228" t="s">
        <v>2261</v>
      </c>
      <c r="F530" s="121" t="s">
        <v>564</v>
      </c>
    </row>
    <row r="531" spans="8:8" ht="28.8">
      <c r="A531" s="120" t="s">
        <v>2262</v>
      </c>
      <c r="B531" s="120" t="s">
        <v>2263</v>
      </c>
      <c r="C531" s="228" t="s">
        <v>2264</v>
      </c>
      <c r="D531" s="228" t="s">
        <v>2265</v>
      </c>
      <c r="E531" s="228" t="s">
        <v>2266</v>
      </c>
      <c r="F531" s="121" t="s">
        <v>6927</v>
      </c>
    </row>
    <row r="532" spans="8:8" ht="28.8">
      <c r="A532" s="120" t="s">
        <v>2267</v>
      </c>
      <c r="B532" s="120" t="s">
        <v>2268</v>
      </c>
      <c r="C532" s="228" t="s">
        <v>2269</v>
      </c>
      <c r="D532" s="228" t="s">
        <v>2270</v>
      </c>
      <c r="E532" s="228" t="s">
        <v>2271</v>
      </c>
      <c r="F532" s="121" t="s">
        <v>574</v>
      </c>
    </row>
    <row r="533" spans="8:8" ht="43.2">
      <c r="A533" s="120" t="s">
        <v>2272</v>
      </c>
      <c r="B533" s="120" t="s">
        <v>2273</v>
      </c>
      <c r="C533" s="228" t="s">
        <v>2274</v>
      </c>
      <c r="D533" s="228" t="s">
        <v>2275</v>
      </c>
      <c r="E533" s="228" t="s">
        <v>2276</v>
      </c>
      <c r="F533" s="121" t="s">
        <v>564</v>
      </c>
    </row>
    <row r="534" spans="8:8" ht="28.8">
      <c r="A534" s="120" t="s">
        <v>2277</v>
      </c>
      <c r="B534" s="120" t="s">
        <v>2278</v>
      </c>
      <c r="C534" s="228" t="s">
        <v>2279</v>
      </c>
      <c r="D534" s="228" t="s">
        <v>2280</v>
      </c>
      <c r="E534" s="228" t="s">
        <v>2281</v>
      </c>
      <c r="F534" s="121" t="s">
        <v>564</v>
      </c>
    </row>
    <row r="535" spans="8:8">
      <c r="A535" s="255" t="s">
        <v>1544</v>
      </c>
      <c r="B535" s="256" t="s">
        <v>1545</v>
      </c>
      <c r="C535" s="255" t="s">
        <v>1546</v>
      </c>
      <c r="D535" s="255" t="s">
        <v>1547</v>
      </c>
      <c r="E535" s="255" t="s">
        <v>1548</v>
      </c>
      <c r="F535" s="255" t="s">
        <v>1549</v>
      </c>
    </row>
    <row r="536" spans="8:8" ht="28.8">
      <c r="A536" s="120" t="s">
        <v>548</v>
      </c>
      <c r="B536" s="120" t="s">
        <v>549</v>
      </c>
      <c r="C536" s="121" t="s">
        <v>550</v>
      </c>
      <c r="D536" s="121" t="s">
        <v>551</v>
      </c>
      <c r="E536" s="121" t="s">
        <v>552</v>
      </c>
      <c r="F536" s="121" t="s">
        <v>553</v>
      </c>
    </row>
    <row r="537" spans="8:8" ht="43.2">
      <c r="A537" s="120" t="s">
        <v>2283</v>
      </c>
      <c r="B537" s="120" t="s">
        <v>2284</v>
      </c>
      <c r="C537" s="121" t="s">
        <v>2285</v>
      </c>
      <c r="D537" s="121" t="s">
        <v>2286</v>
      </c>
      <c r="E537" s="121" t="s">
        <v>2287</v>
      </c>
      <c r="F537" s="121" t="s">
        <v>574</v>
      </c>
    </row>
    <row r="538" spans="8:8" ht="43.2">
      <c r="A538" s="120" t="s">
        <v>2288</v>
      </c>
      <c r="B538" s="120" t="s">
        <v>2289</v>
      </c>
      <c r="C538" s="121" t="s">
        <v>2290</v>
      </c>
      <c r="D538" s="121" t="s">
        <v>2291</v>
      </c>
      <c r="E538" s="121" t="s">
        <v>2292</v>
      </c>
      <c r="F538" s="121" t="s">
        <v>2293</v>
      </c>
    </row>
    <row r="539" spans="8:8" ht="43.2">
      <c r="A539" s="120" t="s">
        <v>2294</v>
      </c>
      <c r="B539" s="120" t="s">
        <v>2295</v>
      </c>
      <c r="C539" s="121" t="s">
        <v>2296</v>
      </c>
      <c r="D539" s="121" t="s">
        <v>1867</v>
      </c>
      <c r="E539" s="121" t="s">
        <v>2297</v>
      </c>
      <c r="F539" s="121" t="s">
        <v>553</v>
      </c>
    </row>
    <row r="540" spans="8:8" ht="72.0">
      <c r="A540" s="120" t="s">
        <v>2298</v>
      </c>
      <c r="B540" s="120" t="s">
        <v>2299</v>
      </c>
      <c r="C540" s="121" t="s">
        <v>2300</v>
      </c>
      <c r="D540" s="121" t="s">
        <v>2301</v>
      </c>
      <c r="E540" s="121" t="s">
        <v>2302</v>
      </c>
      <c r="F540" s="121" t="s">
        <v>553</v>
      </c>
    </row>
    <row r="541" spans="8:8" ht="43.2">
      <c r="A541" s="120" t="s">
        <v>2303</v>
      </c>
      <c r="B541" s="120" t="s">
        <v>1770</v>
      </c>
      <c r="C541" s="121" t="s">
        <v>1773</v>
      </c>
      <c r="D541" s="121" t="s">
        <v>1772</v>
      </c>
      <c r="E541" s="121" t="s">
        <v>1828</v>
      </c>
      <c r="F541" s="121" t="s">
        <v>553</v>
      </c>
    </row>
    <row r="542" spans="8:8" ht="72.0">
      <c r="A542" s="120" t="s">
        <v>2305</v>
      </c>
      <c r="B542" s="120" t="s">
        <v>2306</v>
      </c>
      <c r="C542" s="121" t="s">
        <v>2307</v>
      </c>
      <c r="D542" s="121" t="s">
        <v>2308</v>
      </c>
      <c r="E542" s="121" t="s">
        <v>2309</v>
      </c>
      <c r="F542" s="121" t="s">
        <v>574</v>
      </c>
    </row>
    <row r="543" spans="8:8" ht="28.8">
      <c r="A543" s="120" t="s">
        <v>2310</v>
      </c>
      <c r="B543" s="120"/>
      <c r="C543" s="121"/>
      <c r="D543" s="121"/>
      <c r="E543" s="121"/>
      <c r="F543" s="121" t="s">
        <v>584</v>
      </c>
    </row>
    <row r="544" spans="8:8" ht="28.8">
      <c r="A544" s="120" t="s">
        <v>2311</v>
      </c>
      <c r="B544" s="120" t="s">
        <v>2312</v>
      </c>
      <c r="C544" s="121" t="s">
        <v>2118</v>
      </c>
      <c r="D544" s="121" t="s">
        <v>2120</v>
      </c>
      <c r="E544" s="121" t="s">
        <v>628</v>
      </c>
      <c r="F544" s="121" t="s">
        <v>2293</v>
      </c>
    </row>
    <row r="545" spans="8:8" ht="43.2">
      <c r="A545" s="120" t="s">
        <v>2313</v>
      </c>
      <c r="B545" s="120" t="s">
        <v>2314</v>
      </c>
      <c r="C545" s="121" t="s">
        <v>2315</v>
      </c>
      <c r="D545" s="121" t="s">
        <v>2316</v>
      </c>
      <c r="E545" s="121" t="s">
        <v>2317</v>
      </c>
      <c r="F545" s="121" t="s">
        <v>2293</v>
      </c>
    </row>
    <row r="546" spans="8:8" ht="28.8">
      <c r="A546" s="120" t="s">
        <v>2318</v>
      </c>
      <c r="B546" s="120" t="s">
        <v>2319</v>
      </c>
      <c r="C546" s="121" t="s">
        <v>2320</v>
      </c>
      <c r="D546" s="121" t="s">
        <v>2120</v>
      </c>
      <c r="E546" s="121" t="s">
        <v>2118</v>
      </c>
      <c r="F546" s="121" t="s">
        <v>574</v>
      </c>
    </row>
    <row r="547" spans="8:8" ht="28.8">
      <c r="A547" s="120" t="s">
        <v>2322</v>
      </c>
      <c r="B547" s="120"/>
      <c r="C547" s="121"/>
      <c r="D547" s="121"/>
      <c r="E547" s="121"/>
      <c r="F547" s="121" t="s">
        <v>553</v>
      </c>
    </row>
    <row r="548" spans="8:8" ht="28.8">
      <c r="A548" s="120" t="s">
        <v>2323</v>
      </c>
      <c r="B548" s="120" t="s">
        <v>2324</v>
      </c>
      <c r="C548" s="121" t="s">
        <v>2325</v>
      </c>
      <c r="D548" s="121" t="s">
        <v>2326</v>
      </c>
      <c r="E548" s="121" t="s">
        <v>2327</v>
      </c>
      <c r="F548" s="121" t="s">
        <v>553</v>
      </c>
    </row>
    <row r="549" spans="8:8" ht="28.8">
      <c r="A549" s="120" t="s">
        <v>2328</v>
      </c>
      <c r="B549" s="120"/>
      <c r="C549" s="121"/>
      <c r="D549" s="121"/>
      <c r="E549" s="121"/>
      <c r="F549" s="121" t="s">
        <v>553</v>
      </c>
    </row>
    <row r="550" spans="8:8" ht="72.0">
      <c r="A550" s="120" t="s">
        <v>2329</v>
      </c>
      <c r="B550" s="120" t="s">
        <v>2330</v>
      </c>
      <c r="C550" s="121" t="s">
        <v>2331</v>
      </c>
      <c r="D550" s="121" t="s">
        <v>2332</v>
      </c>
      <c r="E550" s="121" t="s">
        <v>2333</v>
      </c>
      <c r="F550" s="121" t="s">
        <v>2293</v>
      </c>
    </row>
    <row r="551" spans="8:8" ht="86.4">
      <c r="A551" s="120" t="s">
        <v>2334</v>
      </c>
      <c r="B551" s="120" t="s">
        <v>2335</v>
      </c>
      <c r="C551" s="121" t="s">
        <v>2336</v>
      </c>
      <c r="D551" s="121" t="s">
        <v>2337</v>
      </c>
      <c r="E551" s="121" t="s">
        <v>2338</v>
      </c>
      <c r="F551" s="121" t="s">
        <v>574</v>
      </c>
    </row>
    <row r="552" spans="8:8" ht="57.6">
      <c r="A552" s="120" t="s">
        <v>2339</v>
      </c>
      <c r="B552" s="120">
        <v>7.6</v>
      </c>
      <c r="C552" s="121">
        <v>8.4</v>
      </c>
      <c r="D552" s="121">
        <v>7.8</v>
      </c>
      <c r="E552" s="121">
        <v>8.5</v>
      </c>
      <c r="F552" s="121" t="s">
        <v>574</v>
      </c>
    </row>
    <row r="553" spans="8:8" ht="28.8">
      <c r="A553" s="120" t="s">
        <v>2340</v>
      </c>
      <c r="B553" s="120" t="s">
        <v>2341</v>
      </c>
      <c r="C553" s="120" t="s">
        <v>2342</v>
      </c>
      <c r="D553" s="120" t="s">
        <v>2343</v>
      </c>
      <c r="E553" s="120" t="s">
        <v>2344</v>
      </c>
      <c r="F553" s="121" t="s">
        <v>2293</v>
      </c>
    </row>
    <row r="554" spans="8:8" ht="115.2">
      <c r="A554" s="120" t="s">
        <v>2345</v>
      </c>
      <c r="B554" s="120" t="s">
        <v>2346</v>
      </c>
      <c r="C554" s="121" t="s">
        <v>2347</v>
      </c>
      <c r="D554" s="121" t="s">
        <v>2348</v>
      </c>
      <c r="E554" s="121" t="s">
        <v>2349</v>
      </c>
      <c r="F554" s="121" t="s">
        <v>2293</v>
      </c>
    </row>
    <row r="555" spans="8:8" ht="57.6">
      <c r="A555" s="120" t="s">
        <v>2350</v>
      </c>
      <c r="B555" s="272">
        <v>-6.0</v>
      </c>
      <c r="C555" s="150">
        <v>-6.25</v>
      </c>
      <c r="D555" s="150">
        <v>-6.5</v>
      </c>
      <c r="E555" s="150">
        <v>-5.75</v>
      </c>
      <c r="F555" s="121" t="s">
        <v>574</v>
      </c>
    </row>
    <row r="556" spans="8:8" ht="57.6">
      <c r="A556" s="120" t="s">
        <v>2351</v>
      </c>
      <c r="B556" s="120" t="s">
        <v>2352</v>
      </c>
      <c r="C556" s="121" t="s">
        <v>2353</v>
      </c>
      <c r="D556" s="121" t="s">
        <v>2354</v>
      </c>
      <c r="E556" s="121" t="s">
        <v>2355</v>
      </c>
      <c r="F556" s="121" t="s">
        <v>574</v>
      </c>
    </row>
    <row r="557" spans="8:8" ht="43.2">
      <c r="A557" s="120" t="s">
        <v>2356</v>
      </c>
      <c r="B557" s="120" t="s">
        <v>2352</v>
      </c>
      <c r="C557" s="121" t="s">
        <v>2353</v>
      </c>
      <c r="D557" s="121" t="s">
        <v>2354</v>
      </c>
      <c r="E557" s="121" t="s">
        <v>2355</v>
      </c>
      <c r="F557" s="121" t="s">
        <v>2293</v>
      </c>
    </row>
    <row r="558" spans="8:8" ht="57.6">
      <c r="A558" s="120" t="s">
        <v>2357</v>
      </c>
      <c r="B558" s="120" t="s">
        <v>2358</v>
      </c>
      <c r="C558" s="121" t="s">
        <v>2359</v>
      </c>
      <c r="D558" s="121" t="s">
        <v>2360</v>
      </c>
      <c r="E558" s="121" t="s">
        <v>2361</v>
      </c>
      <c r="F558" s="121" t="s">
        <v>2293</v>
      </c>
    </row>
    <row r="559" spans="8:8" ht="28.8">
      <c r="A559" s="120" t="s">
        <v>2362</v>
      </c>
      <c r="B559" s="120" t="s">
        <v>2363</v>
      </c>
      <c r="C559" s="121" t="s">
        <v>2364</v>
      </c>
      <c r="D559" s="121" t="s">
        <v>2365</v>
      </c>
      <c r="E559" s="121" t="s">
        <v>2366</v>
      </c>
      <c r="F559" s="121" t="s">
        <v>584</v>
      </c>
    </row>
    <row r="560" spans="8:8" ht="43.2">
      <c r="A560" s="120" t="s">
        <v>2367</v>
      </c>
      <c r="B560" s="120" t="s">
        <v>2368</v>
      </c>
      <c r="C560" s="121" t="s">
        <v>2369</v>
      </c>
      <c r="D560" s="121" t="s">
        <v>2370</v>
      </c>
      <c r="E560" s="121" t="s">
        <v>2371</v>
      </c>
      <c r="F560" s="121" t="s">
        <v>553</v>
      </c>
    </row>
    <row r="561" spans="8:8" ht="57.6">
      <c r="A561" s="121" t="s">
        <v>2372</v>
      </c>
      <c r="B561" s="120" t="s">
        <v>2373</v>
      </c>
      <c r="C561" s="121" t="s">
        <v>2374</v>
      </c>
      <c r="D561" s="121" t="s">
        <v>2375</v>
      </c>
      <c r="E561" s="121" t="s">
        <v>2376</v>
      </c>
      <c r="F561" s="121" t="s">
        <v>2293</v>
      </c>
    </row>
    <row r="562" spans="8:8" ht="72.0">
      <c r="A562" s="120" t="s">
        <v>2377</v>
      </c>
      <c r="B562" s="120" t="s">
        <v>2378</v>
      </c>
      <c r="C562" s="121" t="s">
        <v>2379</v>
      </c>
      <c r="D562" s="121" t="s">
        <v>2380</v>
      </c>
      <c r="E562" s="121" t="s">
        <v>2381</v>
      </c>
      <c r="F562" s="121" t="s">
        <v>584</v>
      </c>
    </row>
    <row r="563" spans="8:8" ht="43.2">
      <c r="A563" s="120" t="s">
        <v>2382</v>
      </c>
      <c r="B563" s="120" t="s">
        <v>2383</v>
      </c>
      <c r="C563" s="121" t="s">
        <v>2384</v>
      </c>
      <c r="D563" s="121" t="s">
        <v>2385</v>
      </c>
      <c r="E563" s="121" t="s">
        <v>2386</v>
      </c>
      <c r="F563" s="121" t="s">
        <v>553</v>
      </c>
    </row>
    <row r="564" spans="8:8" ht="86.4">
      <c r="A564" s="121" t="s">
        <v>2387</v>
      </c>
      <c r="B564" s="120" t="s">
        <v>2388</v>
      </c>
      <c r="C564" s="121" t="s">
        <v>2389</v>
      </c>
      <c r="D564" s="121" t="s">
        <v>2390</v>
      </c>
      <c r="E564" s="121" t="s">
        <v>2391</v>
      </c>
      <c r="F564" s="121" t="s">
        <v>584</v>
      </c>
    </row>
    <row r="565" spans="8:8" ht="72.0">
      <c r="A565" s="120" t="s">
        <v>2392</v>
      </c>
      <c r="B565" s="120" t="s">
        <v>2393</v>
      </c>
      <c r="C565" s="121" t="s">
        <v>2389</v>
      </c>
      <c r="D565" s="121" t="s">
        <v>2394</v>
      </c>
      <c r="E565" s="121" t="s">
        <v>2391</v>
      </c>
      <c r="F565" s="121" t="s">
        <v>574</v>
      </c>
    </row>
    <row r="566" spans="8:8" ht="57.6">
      <c r="A566" s="120" t="s">
        <v>2395</v>
      </c>
      <c r="B566" s="120" t="s">
        <v>2396</v>
      </c>
      <c r="C566" s="121" t="s">
        <v>2397</v>
      </c>
      <c r="D566" s="121" t="s">
        <v>2398</v>
      </c>
      <c r="E566" s="121" t="s">
        <v>2399</v>
      </c>
      <c r="F566" s="121" t="s">
        <v>584</v>
      </c>
    </row>
    <row r="567" spans="8:8" ht="43.2">
      <c r="A567" s="120" t="s">
        <v>2400</v>
      </c>
      <c r="B567" s="120" t="s">
        <v>2401</v>
      </c>
      <c r="C567" s="121" t="s">
        <v>2402</v>
      </c>
      <c r="D567" s="121" t="s">
        <v>2403</v>
      </c>
      <c r="E567" s="121" t="s">
        <v>2404</v>
      </c>
      <c r="F567" s="121" t="s">
        <v>2293</v>
      </c>
    </row>
    <row r="568" spans="8:8" ht="43.2">
      <c r="A568" s="120" t="s">
        <v>2405</v>
      </c>
      <c r="B568" s="120" t="s">
        <v>2406</v>
      </c>
      <c r="C568" s="121" t="s">
        <v>2407</v>
      </c>
      <c r="D568" s="121" t="s">
        <v>2408</v>
      </c>
      <c r="E568" s="121" t="s">
        <v>2240</v>
      </c>
      <c r="F568" s="121" t="s">
        <v>2293</v>
      </c>
    </row>
    <row r="569" spans="8:8" ht="57.6">
      <c r="A569" s="120" t="s">
        <v>2410</v>
      </c>
      <c r="B569" s="120" t="s">
        <v>2411</v>
      </c>
      <c r="C569" s="121" t="s">
        <v>2412</v>
      </c>
      <c r="D569" s="121" t="s">
        <v>2413</v>
      </c>
      <c r="E569" s="121" t="s">
        <v>2414</v>
      </c>
      <c r="F569" s="121" t="s">
        <v>574</v>
      </c>
    </row>
    <row r="570" spans="8:8" ht="57.6">
      <c r="A570" s="120" t="s">
        <v>2415</v>
      </c>
      <c r="B570" s="120" t="s">
        <v>2416</v>
      </c>
      <c r="C570" s="121" t="s">
        <v>2417</v>
      </c>
      <c r="D570" s="121" t="s">
        <v>2418</v>
      </c>
      <c r="E570" s="121" t="s">
        <v>2419</v>
      </c>
      <c r="F570" s="121" t="s">
        <v>574</v>
      </c>
    </row>
    <row r="571" spans="8:8">
      <c r="A571" s="121" t="s">
        <v>1544</v>
      </c>
      <c r="B571" s="120" t="s">
        <v>1545</v>
      </c>
      <c r="C571" s="121" t="s">
        <v>1546</v>
      </c>
      <c r="D571" s="121" t="s">
        <v>1547</v>
      </c>
      <c r="E571" s="121" t="s">
        <v>1548</v>
      </c>
      <c r="F571" s="121" t="s">
        <v>1549</v>
      </c>
    </row>
    <row r="572" spans="8:8" ht="28.8">
      <c r="A572" s="120" t="s">
        <v>548</v>
      </c>
      <c r="B572" s="120" t="s">
        <v>549</v>
      </c>
      <c r="C572" s="121" t="s">
        <v>550</v>
      </c>
      <c r="D572" s="121" t="s">
        <v>551</v>
      </c>
      <c r="E572" s="121" t="s">
        <v>552</v>
      </c>
      <c r="F572" s="121" t="s">
        <v>553</v>
      </c>
    </row>
    <row r="573" spans="8:8" ht="28.8">
      <c r="A573" s="120" t="s">
        <v>2426</v>
      </c>
      <c r="B573" s="120" t="s">
        <v>629</v>
      </c>
      <c r="C573" s="121" t="s">
        <v>2427</v>
      </c>
      <c r="D573" s="121" t="s">
        <v>2428</v>
      </c>
      <c r="E573" s="121" t="s">
        <v>2429</v>
      </c>
      <c r="F573" s="121" t="s">
        <v>574</v>
      </c>
    </row>
    <row r="574" spans="8:8" ht="28.8">
      <c r="A574" s="120" t="s">
        <v>2430</v>
      </c>
      <c r="B574" s="120" t="s">
        <v>2428</v>
      </c>
      <c r="C574" s="121" t="s">
        <v>2427</v>
      </c>
      <c r="D574" s="121" t="s">
        <v>2432</v>
      </c>
      <c r="E574" s="121" t="s">
        <v>2433</v>
      </c>
      <c r="F574" s="121" t="s">
        <v>553</v>
      </c>
    </row>
    <row r="575" spans="8:8" ht="28.8">
      <c r="A575" s="120" t="s">
        <v>2435</v>
      </c>
      <c r="B575" s="120" t="s">
        <v>2436</v>
      </c>
      <c r="C575" s="121" t="s">
        <v>2437</v>
      </c>
      <c r="D575" s="121" t="s">
        <v>2438</v>
      </c>
      <c r="E575" s="121" t="s">
        <v>2439</v>
      </c>
      <c r="F575" s="121" t="s">
        <v>564</v>
      </c>
    </row>
    <row r="576" spans="8:8" ht="43.2">
      <c r="A576" s="120" t="s">
        <v>2440</v>
      </c>
      <c r="B576" s="120" t="s">
        <v>2441</v>
      </c>
      <c r="C576" s="121" t="s">
        <v>2438</v>
      </c>
      <c r="D576" s="121" t="s">
        <v>2442</v>
      </c>
      <c r="E576" s="121" t="s">
        <v>2443</v>
      </c>
      <c r="F576" s="121" t="s">
        <v>564</v>
      </c>
    </row>
    <row r="577" spans="8:8" ht="28.8">
      <c r="A577" s="120" t="s">
        <v>2445</v>
      </c>
      <c r="B577" s="120" t="s">
        <v>2446</v>
      </c>
      <c r="C577" s="121" t="s">
        <v>2447</v>
      </c>
      <c r="D577" s="121" t="s">
        <v>2448</v>
      </c>
      <c r="E577" s="121" t="s">
        <v>2449</v>
      </c>
      <c r="F577" s="121" t="s">
        <v>574</v>
      </c>
    </row>
    <row r="578" spans="8:8" ht="86.4">
      <c r="A578" s="120" t="s">
        <v>2450</v>
      </c>
      <c r="B578" s="273" t="s">
        <v>2451</v>
      </c>
      <c r="C578" s="259" t="s">
        <v>2452</v>
      </c>
      <c r="D578" s="259" t="s">
        <v>2453</v>
      </c>
      <c r="E578" s="259" t="s">
        <v>2454</v>
      </c>
      <c r="F578" s="121" t="s">
        <v>553</v>
      </c>
    </row>
    <row r="579" spans="8:8" ht="28.8">
      <c r="A579" s="120" t="s">
        <v>2456</v>
      </c>
      <c r="B579" s="120" t="s">
        <v>2457</v>
      </c>
      <c r="C579" s="121" t="s">
        <v>2448</v>
      </c>
      <c r="D579" s="121" t="s">
        <v>2433</v>
      </c>
      <c r="E579" s="121" t="s">
        <v>2460</v>
      </c>
      <c r="F579" s="121" t="s">
        <v>564</v>
      </c>
    </row>
    <row r="580" spans="8:8" ht="28.8">
      <c r="A580" s="120" t="s">
        <v>2456</v>
      </c>
      <c r="B580" s="120" t="s">
        <v>2461</v>
      </c>
      <c r="C580" s="121" t="s">
        <v>2448</v>
      </c>
      <c r="D580" s="121" t="s">
        <v>2462</v>
      </c>
      <c r="E580" s="121" t="s">
        <v>976</v>
      </c>
      <c r="F580" s="121" t="s">
        <v>574</v>
      </c>
    </row>
    <row r="581" spans="8:8" ht="28.8">
      <c r="A581" s="120" t="s">
        <v>2464</v>
      </c>
      <c r="B581" s="120" t="s">
        <v>2465</v>
      </c>
      <c r="C581" s="121" t="s">
        <v>2466</v>
      </c>
      <c r="D581" s="121" t="s">
        <v>2467</v>
      </c>
      <c r="E581" s="121" t="s">
        <v>2468</v>
      </c>
      <c r="F581" s="121" t="s">
        <v>584</v>
      </c>
    </row>
    <row r="582" spans="8:8" ht="43.2">
      <c r="A582" s="120" t="s">
        <v>2469</v>
      </c>
      <c r="B582" s="120" t="s">
        <v>2470</v>
      </c>
      <c r="C582" s="121" t="s">
        <v>2471</v>
      </c>
      <c r="D582" s="121" t="s">
        <v>2472</v>
      </c>
      <c r="E582" s="121" t="s">
        <v>976</v>
      </c>
      <c r="F582" s="121" t="s">
        <v>553</v>
      </c>
    </row>
    <row r="583" spans="8:8" ht="28.8">
      <c r="A583" s="120" t="s">
        <v>2474</v>
      </c>
      <c r="B583" s="120" t="s">
        <v>2475</v>
      </c>
      <c r="C583" s="121" t="s">
        <v>2476</v>
      </c>
      <c r="D583" s="121" t="s">
        <v>2477</v>
      </c>
      <c r="E583" s="121" t="s">
        <v>976</v>
      </c>
      <c r="F583" s="121" t="s">
        <v>584</v>
      </c>
    </row>
    <row r="584" spans="8:8" ht="28.8">
      <c r="A584" s="120" t="s">
        <v>2474</v>
      </c>
      <c r="B584" s="120" t="s">
        <v>2478</v>
      </c>
      <c r="C584" s="121" t="s">
        <v>2479</v>
      </c>
      <c r="D584" s="121" t="s">
        <v>2480</v>
      </c>
      <c r="E584" s="121" t="s">
        <v>976</v>
      </c>
      <c r="F584" s="121" t="s">
        <v>574</v>
      </c>
    </row>
    <row r="585" spans="8:8" ht="28.8">
      <c r="A585" s="120" t="s">
        <v>2482</v>
      </c>
      <c r="B585" s="120" t="s">
        <v>2475</v>
      </c>
      <c r="C585" s="121" t="s">
        <v>2477</v>
      </c>
      <c r="D585" s="121" t="s">
        <v>2438</v>
      </c>
      <c r="E585" s="121" t="s">
        <v>976</v>
      </c>
      <c r="F585" s="121" t="s">
        <v>574</v>
      </c>
    </row>
    <row r="586" spans="8:8" ht="28.8">
      <c r="A586" s="120" t="s">
        <v>2482</v>
      </c>
      <c r="B586" s="120" t="s">
        <v>2479</v>
      </c>
      <c r="C586" s="121" t="s">
        <v>2480</v>
      </c>
      <c r="D586" s="121" t="s">
        <v>2475</v>
      </c>
      <c r="E586" s="121" t="s">
        <v>2476</v>
      </c>
      <c r="F586" s="121" t="s">
        <v>553</v>
      </c>
    </row>
    <row r="587" spans="8:8" ht="57.6">
      <c r="A587" s="120" t="s">
        <v>2485</v>
      </c>
      <c r="B587" s="120" t="s">
        <v>2486</v>
      </c>
      <c r="C587" s="121" t="s">
        <v>2487</v>
      </c>
      <c r="D587" s="121" t="s">
        <v>2488</v>
      </c>
      <c r="E587" s="121" t="s">
        <v>2489</v>
      </c>
      <c r="F587" s="121" t="s">
        <v>584</v>
      </c>
    </row>
    <row r="588" spans="8:8" ht="43.2">
      <c r="A588" s="120" t="s">
        <v>2490</v>
      </c>
      <c r="B588" s="120" t="s">
        <v>2491</v>
      </c>
      <c r="C588" s="121" t="s">
        <v>2492</v>
      </c>
      <c r="D588" s="121" t="s">
        <v>2493</v>
      </c>
      <c r="E588" s="121" t="s">
        <v>2494</v>
      </c>
      <c r="F588" s="121" t="s">
        <v>564</v>
      </c>
    </row>
    <row r="589" spans="8:8" ht="43.2">
      <c r="A589" s="120" t="s">
        <v>2496</v>
      </c>
      <c r="B589" s="120" t="s">
        <v>2491</v>
      </c>
      <c r="C589" s="121" t="s">
        <v>2492</v>
      </c>
      <c r="D589" s="121" t="s">
        <v>2493</v>
      </c>
      <c r="E589" s="121" t="s">
        <v>2494</v>
      </c>
      <c r="F589" s="121" t="s">
        <v>574</v>
      </c>
    </row>
    <row r="590" spans="8:8" ht="43.2">
      <c r="A590" s="120" t="s">
        <v>2499</v>
      </c>
      <c r="B590" s="274" t="s">
        <v>2500</v>
      </c>
      <c r="C590" s="121" t="s">
        <v>2501</v>
      </c>
      <c r="D590" s="121" t="s">
        <v>2502</v>
      </c>
      <c r="E590" s="121" t="s">
        <v>2489</v>
      </c>
      <c r="F590" s="121" t="s">
        <v>553</v>
      </c>
    </row>
    <row r="591" spans="8:8" ht="43.2">
      <c r="A591" s="120" t="s">
        <v>2505</v>
      </c>
      <c r="B591" s="120" t="s">
        <v>2491</v>
      </c>
      <c r="C591" s="121" t="s">
        <v>2492</v>
      </c>
      <c r="D591" s="121" t="s">
        <v>2493</v>
      </c>
      <c r="E591" s="121" t="s">
        <v>2494</v>
      </c>
      <c r="F591" s="121" t="s">
        <v>553</v>
      </c>
    </row>
    <row r="592" spans="8:8" ht="43.2">
      <c r="A592" s="120" t="s">
        <v>2506</v>
      </c>
      <c r="B592" s="120" t="s">
        <v>2507</v>
      </c>
      <c r="C592" s="121" t="s">
        <v>2508</v>
      </c>
      <c r="D592" s="121" t="s">
        <v>2509</v>
      </c>
      <c r="E592" s="121" t="s">
        <v>2510</v>
      </c>
      <c r="F592" s="121" t="s">
        <v>574</v>
      </c>
    </row>
    <row r="593" spans="8:8" ht="43.2">
      <c r="A593" s="120" t="s">
        <v>2512</v>
      </c>
      <c r="B593" s="120" t="s">
        <v>2491</v>
      </c>
      <c r="C593" s="121" t="s">
        <v>2513</v>
      </c>
      <c r="D593" s="121" t="s">
        <v>2493</v>
      </c>
      <c r="E593" s="121" t="s">
        <v>2494</v>
      </c>
      <c r="F593" s="121" t="s">
        <v>584</v>
      </c>
    </row>
    <row r="594" spans="8:8" ht="43.2">
      <c r="A594" s="120" t="s">
        <v>2514</v>
      </c>
      <c r="B594" s="120" t="s">
        <v>2471</v>
      </c>
      <c r="C594" s="121" t="s">
        <v>2515</v>
      </c>
      <c r="D594" s="121" t="s">
        <v>2472</v>
      </c>
      <c r="E594" s="121" t="s">
        <v>2470</v>
      </c>
      <c r="F594" s="121" t="s">
        <v>564</v>
      </c>
    </row>
    <row r="595" spans="8:8" ht="28.8">
      <c r="A595" s="120" t="s">
        <v>2518</v>
      </c>
      <c r="B595" s="120" t="s">
        <v>2519</v>
      </c>
      <c r="C595" s="121" t="s">
        <v>2520</v>
      </c>
      <c r="D595" s="121" t="s">
        <v>2521</v>
      </c>
      <c r="E595" s="121" t="s">
        <v>976</v>
      </c>
      <c r="F595" s="121" t="s">
        <v>574</v>
      </c>
    </row>
    <row r="596" spans="8:8" ht="28.8">
      <c r="A596" s="120" t="s">
        <v>2518</v>
      </c>
      <c r="B596" s="120" t="s">
        <v>2522</v>
      </c>
      <c r="C596" s="121" t="s">
        <v>2520</v>
      </c>
      <c r="D596" s="121" t="s">
        <v>2524</v>
      </c>
      <c r="E596" s="121" t="s">
        <v>2525</v>
      </c>
      <c r="F596" s="121" t="s">
        <v>584</v>
      </c>
    </row>
    <row r="597" spans="8:8" ht="43.2">
      <c r="A597" s="120" t="s">
        <v>2527</v>
      </c>
      <c r="B597" s="120" t="s">
        <v>2528</v>
      </c>
      <c r="C597" s="121" t="s">
        <v>2529</v>
      </c>
      <c r="D597" s="121" t="s">
        <v>2530</v>
      </c>
      <c r="E597" s="121" t="s">
        <v>2489</v>
      </c>
      <c r="F597" s="121" t="s">
        <v>574</v>
      </c>
    </row>
    <row r="598" spans="8:8" ht="43.2">
      <c r="A598" s="120" t="s">
        <v>2527</v>
      </c>
      <c r="B598" s="120" t="s">
        <v>2531</v>
      </c>
      <c r="C598" s="121" t="s">
        <v>2532</v>
      </c>
      <c r="D598" s="121" t="s">
        <v>2533</v>
      </c>
      <c r="E598" s="121" t="s">
        <v>2489</v>
      </c>
      <c r="F598" s="121" t="s">
        <v>574</v>
      </c>
    </row>
    <row r="599" spans="8:8" ht="28.8">
      <c r="A599" s="120" t="s">
        <v>2535</v>
      </c>
      <c r="B599" s="120" t="s">
        <v>2478</v>
      </c>
      <c r="C599" s="121" t="s">
        <v>2479</v>
      </c>
      <c r="D599" s="121" t="s">
        <v>2480</v>
      </c>
      <c r="E599" s="121" t="s">
        <v>976</v>
      </c>
      <c r="F599" s="121" t="s">
        <v>574</v>
      </c>
    </row>
    <row r="600" spans="8:8" ht="28.8">
      <c r="A600" s="120" t="s">
        <v>2537</v>
      </c>
      <c r="B600" s="120" t="s">
        <v>2475</v>
      </c>
      <c r="C600" s="121" t="s">
        <v>2477</v>
      </c>
      <c r="D600" s="121" t="s">
        <v>2438</v>
      </c>
      <c r="E600" s="121" t="s">
        <v>976</v>
      </c>
      <c r="F600" s="121" t="s">
        <v>574</v>
      </c>
    </row>
    <row r="601" spans="8:8" ht="43.2">
      <c r="A601" s="120" t="s">
        <v>2539</v>
      </c>
      <c r="B601" s="275" t="s">
        <v>6934</v>
      </c>
      <c r="C601" s="276" t="s">
        <v>2541</v>
      </c>
      <c r="D601" s="276" t="s">
        <v>2542</v>
      </c>
      <c r="E601" s="276" t="s">
        <v>2543</v>
      </c>
      <c r="F601" s="228" t="s">
        <v>564</v>
      </c>
    </row>
    <row r="602" spans="8:8" ht="57.6">
      <c r="A602" s="120" t="s">
        <v>2544</v>
      </c>
      <c r="B602" s="120" t="s">
        <v>2545</v>
      </c>
      <c r="C602" s="228" t="s">
        <v>2546</v>
      </c>
      <c r="D602" s="228" t="s">
        <v>2547</v>
      </c>
      <c r="E602" s="228" t="s">
        <v>2548</v>
      </c>
      <c r="F602" s="228" t="s">
        <v>584</v>
      </c>
    </row>
    <row r="603" spans="8:8" ht="57.6">
      <c r="A603" s="120" t="s">
        <v>2550</v>
      </c>
      <c r="B603" s="120" t="s">
        <v>2521</v>
      </c>
      <c r="C603" s="228" t="s">
        <v>2520</v>
      </c>
      <c r="D603" s="228" t="s">
        <v>2551</v>
      </c>
      <c r="E603" s="228" t="s">
        <v>2552</v>
      </c>
      <c r="F603" s="228" t="s">
        <v>553</v>
      </c>
    </row>
    <row r="604" spans="8:8" ht="57.6">
      <c r="A604" s="120" t="s">
        <v>2550</v>
      </c>
      <c r="B604" s="120" t="s">
        <v>2553</v>
      </c>
      <c r="C604" s="228" t="s">
        <v>2554</v>
      </c>
      <c r="D604" s="228" t="s">
        <v>2555</v>
      </c>
      <c r="E604" s="228" t="s">
        <v>976</v>
      </c>
      <c r="F604" s="228" t="s">
        <v>574</v>
      </c>
    </row>
    <row r="605" spans="8:8" ht="72.0">
      <c r="A605" s="120" t="s">
        <v>2557</v>
      </c>
      <c r="B605" s="120" t="s">
        <v>2558</v>
      </c>
      <c r="C605" s="228" t="s">
        <v>2559</v>
      </c>
      <c r="D605" s="228" t="s">
        <v>2560</v>
      </c>
      <c r="E605" s="228" t="s">
        <v>2561</v>
      </c>
      <c r="F605" s="228" t="s">
        <v>553</v>
      </c>
    </row>
    <row r="606" spans="8:8" ht="72.0">
      <c r="A606" s="120" t="s">
        <v>2562</v>
      </c>
      <c r="B606" s="120" t="s">
        <v>2563</v>
      </c>
      <c r="C606" s="228" t="s">
        <v>2564</v>
      </c>
      <c r="D606" s="228" t="s">
        <v>2565</v>
      </c>
      <c r="E606" s="228" t="s">
        <v>2566</v>
      </c>
      <c r="F606" s="228" t="s">
        <v>564</v>
      </c>
    </row>
    <row r="607" spans="8:8" ht="86.4">
      <c r="A607" s="120" t="s">
        <v>2568</v>
      </c>
      <c r="B607" s="120" t="s">
        <v>2569</v>
      </c>
      <c r="C607" s="228" t="s">
        <v>2570</v>
      </c>
      <c r="D607" s="228" t="s">
        <v>2571</v>
      </c>
      <c r="E607" s="228" t="s">
        <v>2489</v>
      </c>
      <c r="F607" s="228" t="s">
        <v>564</v>
      </c>
    </row>
    <row r="608" spans="8:8" ht="43.2">
      <c r="A608" s="120" t="s">
        <v>2572</v>
      </c>
      <c r="B608" s="120" t="s">
        <v>2573</v>
      </c>
      <c r="C608" s="228" t="s">
        <v>2574</v>
      </c>
      <c r="D608" s="228" t="s">
        <v>2575</v>
      </c>
      <c r="E608" s="228" t="s">
        <v>1943</v>
      </c>
      <c r="F608" s="228" t="s">
        <v>584</v>
      </c>
    </row>
    <row r="609" spans="8:8" ht="43.2">
      <c r="A609" s="120" t="s">
        <v>2577</v>
      </c>
      <c r="B609" s="120" t="s">
        <v>2578</v>
      </c>
      <c r="C609" s="228" t="s">
        <v>2579</v>
      </c>
      <c r="D609" s="228" t="s">
        <v>2580</v>
      </c>
      <c r="E609" s="228" t="s">
        <v>2489</v>
      </c>
      <c r="F609" s="228" t="s">
        <v>574</v>
      </c>
    </row>
    <row r="610" spans="8:8" ht="43.2">
      <c r="A610" s="120" t="s">
        <v>2581</v>
      </c>
      <c r="B610" s="120" t="s">
        <v>2578</v>
      </c>
      <c r="C610" s="228" t="s">
        <v>2579</v>
      </c>
      <c r="D610" s="228" t="s">
        <v>2582</v>
      </c>
      <c r="E610" s="228" t="s">
        <v>2580</v>
      </c>
      <c r="F610" s="228" t="s">
        <v>553</v>
      </c>
    </row>
    <row r="611" spans="8:8" ht="43.2">
      <c r="A611" s="120" t="s">
        <v>2584</v>
      </c>
      <c r="B611" s="120" t="s">
        <v>2585</v>
      </c>
      <c r="C611" s="228" t="s">
        <v>2586</v>
      </c>
      <c r="D611" s="228" t="s">
        <v>2218</v>
      </c>
      <c r="E611" s="228" t="s">
        <v>2489</v>
      </c>
      <c r="F611" s="228" t="s">
        <v>574</v>
      </c>
    </row>
    <row r="612" spans="8:8" ht="43.2">
      <c r="A612" s="120" t="s">
        <v>2584</v>
      </c>
      <c r="B612" s="120" t="s">
        <v>2587</v>
      </c>
      <c r="C612" s="228" t="s">
        <v>2588</v>
      </c>
      <c r="D612" s="228" t="s">
        <v>2589</v>
      </c>
      <c r="E612" s="228" t="s">
        <v>2489</v>
      </c>
      <c r="F612" s="228" t="s">
        <v>574</v>
      </c>
    </row>
    <row r="613" spans="8:8">
      <c r="A613" s="121" t="s">
        <v>1544</v>
      </c>
      <c r="B613" s="120" t="s">
        <v>1545</v>
      </c>
      <c r="C613" s="121" t="s">
        <v>1546</v>
      </c>
      <c r="D613" s="121" t="s">
        <v>1547</v>
      </c>
      <c r="E613" s="121" t="s">
        <v>1548</v>
      </c>
      <c r="F613" s="121" t="s">
        <v>2590</v>
      </c>
      <c r="G613" s="277"/>
    </row>
    <row r="614" spans="8:8" ht="28.8">
      <c r="A614" s="120" t="s">
        <v>548</v>
      </c>
      <c r="B614" s="120" t="s">
        <v>549</v>
      </c>
      <c r="C614" s="121" t="s">
        <v>550</v>
      </c>
      <c r="D614" s="121" t="s">
        <v>551</v>
      </c>
      <c r="E614" s="121" t="s">
        <v>552</v>
      </c>
      <c r="F614" s="278" t="s">
        <v>553</v>
      </c>
    </row>
    <row r="615" spans="8:8">
      <c r="A615" s="120" t="s">
        <v>2592</v>
      </c>
      <c r="B615" s="120" t="s">
        <v>2593</v>
      </c>
      <c r="C615" s="228" t="s">
        <v>2594</v>
      </c>
      <c r="D615" s="228" t="s">
        <v>2595</v>
      </c>
      <c r="E615" s="228" t="s">
        <v>976</v>
      </c>
      <c r="F615" s="218" t="s">
        <v>574</v>
      </c>
    </row>
    <row r="616" spans="8:8" ht="28.8">
      <c r="A616" s="120" t="s">
        <v>2596</v>
      </c>
      <c r="B616" s="120" t="s">
        <v>2597</v>
      </c>
      <c r="C616" s="228" t="s">
        <v>2598</v>
      </c>
      <c r="D616" s="228" t="s">
        <v>2599</v>
      </c>
      <c r="E616" s="228" t="s">
        <v>2600</v>
      </c>
      <c r="F616" s="218" t="s">
        <v>564</v>
      </c>
    </row>
    <row r="617" spans="8:8">
      <c r="A617" s="120" t="s">
        <v>2601</v>
      </c>
      <c r="B617" s="120" t="s">
        <v>2602</v>
      </c>
      <c r="C617" s="228" t="s">
        <v>2603</v>
      </c>
      <c r="D617" s="228" t="s">
        <v>2604</v>
      </c>
      <c r="E617" s="228" t="s">
        <v>976</v>
      </c>
      <c r="F617" s="218" t="s">
        <v>574</v>
      </c>
    </row>
    <row r="618" spans="8:8">
      <c r="A618" s="120" t="s">
        <v>2605</v>
      </c>
      <c r="B618" s="120" t="s">
        <v>2606</v>
      </c>
      <c r="C618" s="228" t="s">
        <v>2607</v>
      </c>
      <c r="D618" s="228" t="s">
        <v>2608</v>
      </c>
      <c r="E618" s="228" t="s">
        <v>2609</v>
      </c>
      <c r="F618" s="218" t="s">
        <v>564</v>
      </c>
    </row>
    <row r="619" spans="8:8" ht="28.8">
      <c r="A619" s="120" t="s">
        <v>2610</v>
      </c>
      <c r="B619" s="120" t="s">
        <v>2611</v>
      </c>
      <c r="C619" s="228" t="s">
        <v>2612</v>
      </c>
      <c r="D619" s="228" t="s">
        <v>2613</v>
      </c>
      <c r="E619" s="228" t="s">
        <v>2614</v>
      </c>
      <c r="F619" s="218" t="s">
        <v>564</v>
      </c>
    </row>
    <row r="620" spans="8:8" ht="28.8">
      <c r="A620" s="120" t="s">
        <v>2596</v>
      </c>
      <c r="B620" s="120" t="s">
        <v>2615</v>
      </c>
      <c r="C620" s="228" t="s">
        <v>2616</v>
      </c>
      <c r="D620" s="228" t="s">
        <v>2617</v>
      </c>
      <c r="E620" s="228" t="s">
        <v>976</v>
      </c>
      <c r="F620" s="218" t="s">
        <v>574</v>
      </c>
    </row>
    <row r="621" spans="8:8" ht="28.8">
      <c r="A621" s="120" t="s">
        <v>2618</v>
      </c>
      <c r="B621" s="120" t="s">
        <v>2619</v>
      </c>
      <c r="C621" s="228" t="s">
        <v>2620</v>
      </c>
      <c r="D621" s="228" t="s">
        <v>2621</v>
      </c>
      <c r="E621" s="228" t="s">
        <v>976</v>
      </c>
      <c r="F621" s="218" t="s">
        <v>574</v>
      </c>
    </row>
    <row r="622" spans="8:8" ht="57.6">
      <c r="A622" s="120" t="s">
        <v>2622</v>
      </c>
      <c r="B622" s="120" t="s">
        <v>2623</v>
      </c>
      <c r="C622" s="228" t="s">
        <v>2624</v>
      </c>
      <c r="D622" s="228" t="s">
        <v>2436</v>
      </c>
      <c r="E622" s="228" t="s">
        <v>1943</v>
      </c>
      <c r="F622" s="218" t="s">
        <v>564</v>
      </c>
    </row>
    <row r="623" spans="8:8" ht="28.8">
      <c r="A623" s="120" t="s">
        <v>2627</v>
      </c>
      <c r="B623" s="120" t="s">
        <v>2628</v>
      </c>
      <c r="C623" s="228" t="s">
        <v>2629</v>
      </c>
      <c r="D623" s="228" t="s">
        <v>2630</v>
      </c>
      <c r="E623" s="228" t="s">
        <v>976</v>
      </c>
      <c r="F623" s="218" t="s">
        <v>574</v>
      </c>
    </row>
    <row r="624" spans="8:8" ht="43.2">
      <c r="A624" s="120" t="s">
        <v>2631</v>
      </c>
      <c r="B624" s="120" t="s">
        <v>2632</v>
      </c>
      <c r="C624" s="228" t="s">
        <v>2633</v>
      </c>
      <c r="D624" s="228" t="s">
        <v>2634</v>
      </c>
      <c r="E624" s="228" t="s">
        <v>976</v>
      </c>
      <c r="F624" s="218" t="s">
        <v>574</v>
      </c>
    </row>
    <row r="625" spans="8:8">
      <c r="A625" s="120" t="s">
        <v>2635</v>
      </c>
      <c r="B625" s="231" t="s">
        <v>2636</v>
      </c>
      <c r="C625" s="279" t="s">
        <v>2637</v>
      </c>
      <c r="D625" s="279" t="s">
        <v>2638</v>
      </c>
      <c r="E625" s="251" t="s">
        <v>976</v>
      </c>
      <c r="F625" s="280" t="s">
        <v>574</v>
      </c>
    </row>
    <row r="626" spans="8:8" ht="28.8">
      <c r="A626" s="120" t="s">
        <v>2639</v>
      </c>
      <c r="B626" s="231" t="s">
        <v>2640</v>
      </c>
      <c r="C626" s="279" t="s">
        <v>2641</v>
      </c>
      <c r="D626" s="279" t="s">
        <v>2642</v>
      </c>
      <c r="E626" s="251" t="s">
        <v>2643</v>
      </c>
      <c r="F626" s="280" t="s">
        <v>2293</v>
      </c>
    </row>
    <row r="627" spans="8:8" ht="28.8">
      <c r="A627" s="120" t="s">
        <v>2644</v>
      </c>
      <c r="B627" s="231" t="s">
        <v>2470</v>
      </c>
      <c r="C627" s="279" t="s">
        <v>2645</v>
      </c>
      <c r="D627" s="279" t="s">
        <v>2646</v>
      </c>
      <c r="E627" s="251" t="s">
        <v>2471</v>
      </c>
      <c r="F627" s="251" t="s">
        <v>7004</v>
      </c>
      <c r="G627" s="161"/>
    </row>
    <row r="628" spans="8:8" ht="28.8">
      <c r="A628" s="120" t="s">
        <v>2648</v>
      </c>
      <c r="B628" s="120" t="s">
        <v>2649</v>
      </c>
      <c r="C628" s="228" t="s">
        <v>2650</v>
      </c>
      <c r="D628" s="228" t="s">
        <v>2651</v>
      </c>
      <c r="E628" s="238" t="s">
        <v>911</v>
      </c>
      <c r="F628" s="218" t="s">
        <v>564</v>
      </c>
    </row>
    <row r="629" spans="8:8" ht="28.8">
      <c r="A629" s="120" t="s">
        <v>2652</v>
      </c>
      <c r="B629" s="281" t="s">
        <v>2653</v>
      </c>
      <c r="C629" s="228" t="s">
        <v>2287</v>
      </c>
      <c r="D629" s="228" t="s">
        <v>2655</v>
      </c>
      <c r="E629" s="228" t="s">
        <v>911</v>
      </c>
      <c r="F629" s="218" t="s">
        <v>584</v>
      </c>
    </row>
    <row r="630" spans="8:8" ht="43.2">
      <c r="A630" s="120" t="s">
        <v>2656</v>
      </c>
      <c r="B630" s="281" t="s">
        <v>2657</v>
      </c>
      <c r="C630" s="228" t="s">
        <v>2658</v>
      </c>
      <c r="D630" s="228" t="s">
        <v>2659</v>
      </c>
      <c r="E630" s="228" t="s">
        <v>2660</v>
      </c>
      <c r="F630" s="218" t="s">
        <v>564</v>
      </c>
    </row>
    <row r="631" spans="8:8" ht="43.2">
      <c r="A631" s="120" t="s">
        <v>2661</v>
      </c>
      <c r="B631" s="231" t="s">
        <v>2470</v>
      </c>
      <c r="C631" s="279" t="s">
        <v>2645</v>
      </c>
      <c r="D631" s="279" t="s">
        <v>2646</v>
      </c>
      <c r="E631" s="251" t="s">
        <v>2471</v>
      </c>
      <c r="F631" s="280" t="s">
        <v>6935</v>
      </c>
    </row>
    <row r="632" spans="8:8" ht="43.2">
      <c r="A632" s="120" t="s">
        <v>2663</v>
      </c>
      <c r="B632" s="231" t="s">
        <v>2470</v>
      </c>
      <c r="C632" s="279" t="s">
        <v>2645</v>
      </c>
      <c r="D632" s="279" t="s">
        <v>2646</v>
      </c>
      <c r="E632" s="251" t="s">
        <v>2471</v>
      </c>
      <c r="F632" s="280" t="s">
        <v>564</v>
      </c>
    </row>
    <row r="633" spans="8:8" ht="43.2">
      <c r="A633" s="120" t="s">
        <v>2664</v>
      </c>
      <c r="B633" s="231" t="s">
        <v>2470</v>
      </c>
      <c r="C633" s="279" t="s">
        <v>2645</v>
      </c>
      <c r="D633" s="279" t="s">
        <v>2646</v>
      </c>
      <c r="E633" s="251" t="s">
        <v>2471</v>
      </c>
      <c r="F633" s="280" t="s">
        <v>574</v>
      </c>
    </row>
    <row r="634" spans="8:8" ht="43.2">
      <c r="A634" s="120" t="s">
        <v>2665</v>
      </c>
      <c r="B634" s="281" t="s">
        <v>2666</v>
      </c>
      <c r="C634" s="228" t="s">
        <v>2667</v>
      </c>
      <c r="D634" s="228" t="s">
        <v>2668</v>
      </c>
      <c r="E634" s="228" t="s">
        <v>2669</v>
      </c>
      <c r="F634" s="218" t="s">
        <v>584</v>
      </c>
    </row>
    <row r="635" spans="8:8" ht="43.2">
      <c r="A635" s="120" t="s">
        <v>2670</v>
      </c>
      <c r="B635" s="281" t="s">
        <v>2671</v>
      </c>
      <c r="C635" s="228" t="s">
        <v>2672</v>
      </c>
      <c r="D635" s="228" t="s">
        <v>2673</v>
      </c>
      <c r="E635" s="228" t="s">
        <v>976</v>
      </c>
      <c r="F635" s="218" t="s">
        <v>6927</v>
      </c>
    </row>
    <row r="636" spans="8:8" ht="28.8">
      <c r="A636" s="120" t="s">
        <v>2674</v>
      </c>
      <c r="B636" s="120" t="s">
        <v>2675</v>
      </c>
      <c r="C636" s="228" t="s">
        <v>2676</v>
      </c>
      <c r="D636" s="228" t="s">
        <v>2671</v>
      </c>
      <c r="E636" s="228" t="s">
        <v>2678</v>
      </c>
      <c r="F636" s="218" t="s">
        <v>564</v>
      </c>
    </row>
    <row r="637" spans="8:8" ht="43.2">
      <c r="A637" s="120" t="s">
        <v>2679</v>
      </c>
      <c r="B637" s="120" t="s">
        <v>2671</v>
      </c>
      <c r="C637" s="228" t="s">
        <v>2673</v>
      </c>
      <c r="D637" s="228" t="s">
        <v>2681</v>
      </c>
      <c r="E637" s="228" t="s">
        <v>976</v>
      </c>
      <c r="F637" s="218" t="s">
        <v>574</v>
      </c>
    </row>
    <row r="638" spans="8:8" ht="43.2">
      <c r="A638" s="120" t="s">
        <v>2682</v>
      </c>
      <c r="B638" s="120" t="s">
        <v>2683</v>
      </c>
      <c r="C638" s="228" t="s">
        <v>2510</v>
      </c>
      <c r="D638" s="228" t="s">
        <v>2685</v>
      </c>
      <c r="E638" s="228" t="s">
        <v>976</v>
      </c>
      <c r="F638" s="218" t="s">
        <v>574</v>
      </c>
    </row>
    <row r="639" spans="8:8" ht="28.8">
      <c r="A639" s="120" t="s">
        <v>2686</v>
      </c>
      <c r="B639" s="120" t="s">
        <v>2687</v>
      </c>
      <c r="C639" s="228" t="s">
        <v>2688</v>
      </c>
      <c r="D639" s="228" t="s">
        <v>2689</v>
      </c>
      <c r="E639" s="228" t="s">
        <v>976</v>
      </c>
      <c r="F639" s="218" t="s">
        <v>6927</v>
      </c>
    </row>
    <row r="640" spans="8:8" ht="28.8">
      <c r="A640" s="120" t="s">
        <v>2690</v>
      </c>
      <c r="B640" s="120" t="s">
        <v>2691</v>
      </c>
      <c r="C640" s="228" t="s">
        <v>2692</v>
      </c>
      <c r="D640" s="228" t="s">
        <v>2693</v>
      </c>
      <c r="E640" s="228" t="s">
        <v>976</v>
      </c>
      <c r="F640" s="218" t="s">
        <v>574</v>
      </c>
    </row>
    <row r="641" spans="8:8" ht="28.8">
      <c r="A641" s="120" t="s">
        <v>2694</v>
      </c>
      <c r="B641" s="120" t="s">
        <v>2649</v>
      </c>
      <c r="C641" s="228" t="s">
        <v>2695</v>
      </c>
      <c r="D641" s="228" t="s">
        <v>2696</v>
      </c>
      <c r="E641" s="228" t="s">
        <v>976</v>
      </c>
      <c r="F641" s="218" t="s">
        <v>574</v>
      </c>
    </row>
    <row r="642" spans="8:8" ht="28.8">
      <c r="A642" s="262" t="s">
        <v>2697</v>
      </c>
      <c r="B642" s="120" t="s">
        <v>2698</v>
      </c>
      <c r="C642" s="228" t="s">
        <v>2699</v>
      </c>
      <c r="D642" s="228" t="s">
        <v>2700</v>
      </c>
      <c r="E642" s="228" t="s">
        <v>976</v>
      </c>
      <c r="F642" s="218" t="s">
        <v>6927</v>
      </c>
    </row>
    <row r="643" spans="8:8" ht="28.8">
      <c r="A643" s="120" t="s">
        <v>2701</v>
      </c>
      <c r="B643" s="120" t="s">
        <v>2702</v>
      </c>
      <c r="C643" s="228" t="s">
        <v>2703</v>
      </c>
      <c r="D643" s="228" t="s">
        <v>2365</v>
      </c>
      <c r="E643" s="228" t="s">
        <v>976</v>
      </c>
      <c r="F643" s="218" t="s">
        <v>574</v>
      </c>
    </row>
    <row r="644" spans="8:8" ht="43.2">
      <c r="A644" s="120" t="s">
        <v>2705</v>
      </c>
      <c r="B644" s="120" t="s">
        <v>2706</v>
      </c>
      <c r="C644" s="228" t="s">
        <v>2707</v>
      </c>
      <c r="D644" s="228" t="s">
        <v>2708</v>
      </c>
      <c r="E644" s="228" t="s">
        <v>1922</v>
      </c>
      <c r="F644" s="218" t="s">
        <v>584</v>
      </c>
    </row>
    <row r="645" spans="8:8" ht="28.8">
      <c r="A645" s="120" t="s">
        <v>2710</v>
      </c>
      <c r="B645" s="120" t="s">
        <v>2711</v>
      </c>
      <c r="C645" s="228" t="s">
        <v>2712</v>
      </c>
      <c r="D645" s="228" t="s">
        <v>2713</v>
      </c>
      <c r="E645" s="228" t="s">
        <v>976</v>
      </c>
      <c r="F645" s="218" t="s">
        <v>574</v>
      </c>
    </row>
    <row r="646" spans="8:8" ht="43.2">
      <c r="A646" s="120" t="s">
        <v>2714</v>
      </c>
      <c r="B646" s="120" t="s">
        <v>2715</v>
      </c>
      <c r="C646" s="228" t="s">
        <v>2712</v>
      </c>
      <c r="D646" s="228" t="s">
        <v>2716</v>
      </c>
      <c r="E646" s="228" t="s">
        <v>2717</v>
      </c>
      <c r="F646" s="218" t="s">
        <v>584</v>
      </c>
    </row>
    <row r="647" spans="8:8" ht="28.8">
      <c r="A647" s="120" t="s">
        <v>2718</v>
      </c>
      <c r="B647" s="120" t="s">
        <v>2715</v>
      </c>
      <c r="C647" s="228" t="s">
        <v>2717</v>
      </c>
      <c r="D647" s="228" t="s">
        <v>2716</v>
      </c>
      <c r="E647" s="228" t="s">
        <v>976</v>
      </c>
      <c r="F647" s="218" t="s">
        <v>574</v>
      </c>
    </row>
    <row r="648" spans="8:8" ht="43.2">
      <c r="A648" s="120" t="s">
        <v>2720</v>
      </c>
      <c r="B648" s="120" t="s">
        <v>2721</v>
      </c>
      <c r="C648" s="228" t="s">
        <v>2722</v>
      </c>
      <c r="D648" s="228" t="s">
        <v>2723</v>
      </c>
      <c r="E648" s="228" t="s">
        <v>976</v>
      </c>
      <c r="F648" s="218" t="s">
        <v>574</v>
      </c>
    </row>
    <row r="649" spans="8:8" ht="43.2">
      <c r="A649" s="120" t="s">
        <v>2724</v>
      </c>
      <c r="B649" s="120" t="s">
        <v>2721</v>
      </c>
      <c r="C649" s="228" t="s">
        <v>2715</v>
      </c>
      <c r="D649" s="228" t="s">
        <v>2717</v>
      </c>
      <c r="E649" s="228" t="s">
        <v>2711</v>
      </c>
      <c r="F649" s="218" t="s">
        <v>564</v>
      </c>
    </row>
    <row r="650" spans="8:8">
      <c r="A650" s="166" t="s">
        <v>1382</v>
      </c>
      <c r="B650" s="167" t="s">
        <v>1383</v>
      </c>
      <c r="C650" s="166" t="s">
        <v>1384</v>
      </c>
      <c r="D650" s="166" t="s">
        <v>1385</v>
      </c>
      <c r="E650" s="166" t="s">
        <v>1386</v>
      </c>
      <c r="F650" s="166" t="s">
        <v>1387</v>
      </c>
    </row>
    <row r="651" spans="8:8" ht="28.8">
      <c r="A651" s="167" t="s">
        <v>2727</v>
      </c>
      <c r="B651" s="167" t="s">
        <v>2728</v>
      </c>
      <c r="C651" s="282" t="s">
        <v>2729</v>
      </c>
      <c r="D651" s="282" t="s">
        <v>2730</v>
      </c>
      <c r="E651" s="282" t="s">
        <v>2731</v>
      </c>
      <c r="F651" s="282" t="s">
        <v>1406</v>
      </c>
    </row>
    <row r="652" spans="8:8" ht="28.8">
      <c r="A652" s="167" t="s">
        <v>2732</v>
      </c>
      <c r="B652" s="167" t="s">
        <v>2733</v>
      </c>
      <c r="C652" s="282" t="s">
        <v>2734</v>
      </c>
      <c r="D652" s="282" t="s">
        <v>2735</v>
      </c>
      <c r="E652" s="282" t="s">
        <v>1317</v>
      </c>
      <c r="F652" s="282" t="s">
        <v>1432</v>
      </c>
    </row>
    <row r="653" spans="8:8" ht="57.6">
      <c r="A653" s="167" t="s">
        <v>2736</v>
      </c>
      <c r="B653" s="167" t="s">
        <v>2737</v>
      </c>
      <c r="C653" s="282" t="s">
        <v>2738</v>
      </c>
      <c r="D653" s="282" t="s">
        <v>2739</v>
      </c>
      <c r="E653" s="282" t="s">
        <v>2740</v>
      </c>
      <c r="F653" s="282" t="s">
        <v>1401</v>
      </c>
    </row>
    <row r="654" spans="8:8" ht="28.8">
      <c r="A654" s="167" t="s">
        <v>2741</v>
      </c>
      <c r="B654" s="167" t="s">
        <v>2742</v>
      </c>
      <c r="C654" s="282" t="s">
        <v>2743</v>
      </c>
      <c r="D654" s="282" t="s">
        <v>2744</v>
      </c>
      <c r="E654" s="282" t="s">
        <v>2745</v>
      </c>
      <c r="F654" s="282" t="s">
        <v>1432</v>
      </c>
    </row>
    <row r="655" spans="8:8" ht="57.6">
      <c r="A655" s="167" t="s">
        <v>2746</v>
      </c>
      <c r="B655" s="167" t="s">
        <v>2747</v>
      </c>
      <c r="C655" s="282" t="s">
        <v>2748</v>
      </c>
      <c r="D655" s="282" t="s">
        <v>2749</v>
      </c>
      <c r="E655" s="282" t="s">
        <v>2750</v>
      </c>
      <c r="F655" s="282" t="s">
        <v>2751</v>
      </c>
    </row>
    <row r="656" spans="8:8" ht="43.2">
      <c r="A656" s="167" t="s">
        <v>2752</v>
      </c>
      <c r="B656" s="167" t="s">
        <v>2753</v>
      </c>
      <c r="C656" s="282" t="s">
        <v>2754</v>
      </c>
      <c r="D656" s="282" t="s">
        <v>2755</v>
      </c>
      <c r="E656" s="282" t="s">
        <v>2756</v>
      </c>
      <c r="F656" s="282" t="s">
        <v>2757</v>
      </c>
    </row>
    <row r="657" spans="8:8" ht="57.6">
      <c r="A657" s="167" t="s">
        <v>2758</v>
      </c>
      <c r="B657" s="167" t="s">
        <v>2759</v>
      </c>
      <c r="C657" s="282" t="s">
        <v>2760</v>
      </c>
      <c r="D657" s="282" t="s">
        <v>2761</v>
      </c>
      <c r="E657" s="282" t="s">
        <v>2762</v>
      </c>
      <c r="F657" s="282" t="s">
        <v>1401</v>
      </c>
    </row>
    <row r="658" spans="8:8" ht="28.8">
      <c r="A658" s="167" t="s">
        <v>2763</v>
      </c>
      <c r="B658" s="167" t="s">
        <v>2764</v>
      </c>
      <c r="C658" s="282" t="s">
        <v>2765</v>
      </c>
      <c r="D658" s="282" t="s">
        <v>2766</v>
      </c>
      <c r="E658" s="282" t="s">
        <v>2767</v>
      </c>
      <c r="F658" s="282" t="s">
        <v>1401</v>
      </c>
    </row>
    <row r="659" spans="8:8" ht="57.6">
      <c r="A659" s="167" t="s">
        <v>2768</v>
      </c>
      <c r="B659" s="167" t="s">
        <v>2769</v>
      </c>
      <c r="C659" s="282" t="s">
        <v>2770</v>
      </c>
      <c r="D659" s="282" t="s">
        <v>2771</v>
      </c>
      <c r="E659" s="282" t="s">
        <v>2772</v>
      </c>
      <c r="F659" s="282" t="s">
        <v>1432</v>
      </c>
    </row>
    <row r="660" spans="8:8" ht="28.8">
      <c r="A660" s="167" t="s">
        <v>2773</v>
      </c>
      <c r="B660" s="167" t="s">
        <v>2774</v>
      </c>
      <c r="C660" s="282" t="s">
        <v>2775</v>
      </c>
      <c r="D660" s="282" t="s">
        <v>2776</v>
      </c>
      <c r="E660" s="282" t="s">
        <v>2777</v>
      </c>
      <c r="F660" s="282" t="s">
        <v>1394</v>
      </c>
    </row>
    <row r="661" spans="8:8" ht="28.8">
      <c r="A661" s="167" t="s">
        <v>2778</v>
      </c>
      <c r="B661" s="167" t="s">
        <v>2779</v>
      </c>
      <c r="C661" s="282" t="s">
        <v>2780</v>
      </c>
      <c r="D661" s="282" t="s">
        <v>2781</v>
      </c>
      <c r="E661" s="282" t="s">
        <v>2782</v>
      </c>
      <c r="F661" s="282" t="s">
        <v>1432</v>
      </c>
    </row>
    <row r="662" spans="8:8" ht="28.8">
      <c r="A662" s="167" t="s">
        <v>2783</v>
      </c>
      <c r="B662" s="167" t="s">
        <v>2779</v>
      </c>
      <c r="C662" s="282" t="s">
        <v>2780</v>
      </c>
      <c r="D662" s="282" t="s">
        <v>2781</v>
      </c>
      <c r="E662" s="282" t="s">
        <v>2784</v>
      </c>
      <c r="F662" s="282" t="s">
        <v>1401</v>
      </c>
    </row>
    <row r="663" spans="8:8" ht="57.6">
      <c r="A663" s="167" t="s">
        <v>2785</v>
      </c>
      <c r="B663" s="167" t="s">
        <v>2786</v>
      </c>
      <c r="C663" s="282" t="s">
        <v>2787</v>
      </c>
      <c r="D663" s="282" t="s">
        <v>2788</v>
      </c>
      <c r="E663" s="282" t="s">
        <v>2789</v>
      </c>
      <c r="F663" s="282" t="s">
        <v>1401</v>
      </c>
    </row>
    <row r="664" spans="8:8" ht="43.2">
      <c r="A664" s="167" t="s">
        <v>2790</v>
      </c>
      <c r="B664" s="167" t="s">
        <v>2791</v>
      </c>
      <c r="C664" s="282" t="s">
        <v>2792</v>
      </c>
      <c r="D664" s="282" t="s">
        <v>2793</v>
      </c>
      <c r="E664" s="282" t="s">
        <v>2789</v>
      </c>
      <c r="F664" s="282" t="s">
        <v>1401</v>
      </c>
    </row>
    <row r="665" spans="8:8" ht="43.2">
      <c r="A665" s="167" t="s">
        <v>2794</v>
      </c>
      <c r="B665" s="167" t="s">
        <v>2795</v>
      </c>
      <c r="C665" s="282" t="s">
        <v>2796</v>
      </c>
      <c r="D665" s="282" t="s">
        <v>2797</v>
      </c>
      <c r="E665" s="282" t="s">
        <v>2789</v>
      </c>
      <c r="F665" s="282" t="s">
        <v>1401</v>
      </c>
    </row>
    <row r="666" spans="8:8" ht="28.8">
      <c r="A666" s="167" t="s">
        <v>2798</v>
      </c>
      <c r="B666" s="167" t="s">
        <v>2799</v>
      </c>
      <c r="C666" s="282" t="s">
        <v>2800</v>
      </c>
      <c r="D666" s="282" t="s">
        <v>2801</v>
      </c>
      <c r="E666" s="282" t="s">
        <v>2802</v>
      </c>
      <c r="F666" s="282" t="s">
        <v>2803</v>
      </c>
    </row>
    <row r="667" spans="8:8" ht="28.8">
      <c r="A667" s="167" t="s">
        <v>2804</v>
      </c>
      <c r="B667" s="167" t="s">
        <v>2805</v>
      </c>
      <c r="C667" s="282" t="s">
        <v>2806</v>
      </c>
      <c r="D667" s="282" t="s">
        <v>2807</v>
      </c>
      <c r="E667" s="282" t="s">
        <v>2808</v>
      </c>
      <c r="F667" s="282" t="s">
        <v>1406</v>
      </c>
    </row>
    <row r="668" spans="8:8" ht="43.2">
      <c r="A668" s="167" t="s">
        <v>2809</v>
      </c>
      <c r="B668" s="167" t="s">
        <v>2810</v>
      </c>
      <c r="C668" s="282" t="s">
        <v>2811</v>
      </c>
      <c r="D668" s="282" t="s">
        <v>2812</v>
      </c>
      <c r="E668" s="282" t="s">
        <v>2813</v>
      </c>
      <c r="F668" s="282" t="s">
        <v>1394</v>
      </c>
    </row>
    <row r="669" spans="8:8" ht="43.2">
      <c r="A669" s="167" t="s">
        <v>2814</v>
      </c>
      <c r="B669" s="167" t="s">
        <v>2815</v>
      </c>
      <c r="C669" s="282" t="s">
        <v>2816</v>
      </c>
      <c r="D669" s="282" t="s">
        <v>2817</v>
      </c>
      <c r="E669" s="282" t="s">
        <v>2789</v>
      </c>
      <c r="F669" s="282" t="s">
        <v>1401</v>
      </c>
    </row>
    <row r="670" spans="8:8" ht="28.8">
      <c r="A670" s="167" t="s">
        <v>2818</v>
      </c>
      <c r="B670" s="167" t="s">
        <v>2815</v>
      </c>
      <c r="C670" s="282" t="s">
        <v>2816</v>
      </c>
      <c r="D670" s="282" t="s">
        <v>2817</v>
      </c>
      <c r="E670" s="282" t="s">
        <v>2819</v>
      </c>
      <c r="F670" s="282" t="s">
        <v>1432</v>
      </c>
    </row>
    <row r="671" spans="8:8" ht="72.0">
      <c r="A671" s="167" t="s">
        <v>2820</v>
      </c>
      <c r="B671" s="167" t="s">
        <v>2821</v>
      </c>
      <c r="C671" s="282" t="s">
        <v>2822</v>
      </c>
      <c r="D671" s="282" t="s">
        <v>2823</v>
      </c>
      <c r="E671" s="282" t="s">
        <v>2824</v>
      </c>
      <c r="F671" s="282" t="s">
        <v>1394</v>
      </c>
    </row>
    <row r="672" spans="8:8" ht="57.6">
      <c r="A672" s="167" t="s">
        <v>2825</v>
      </c>
      <c r="B672" s="167" t="s">
        <v>2823</v>
      </c>
      <c r="C672" s="282" t="s">
        <v>2821</v>
      </c>
      <c r="D672" s="282" t="s">
        <v>2822</v>
      </c>
      <c r="E672" s="282" t="s">
        <v>2824</v>
      </c>
      <c r="F672" s="282" t="s">
        <v>1432</v>
      </c>
    </row>
    <row r="673" spans="8:8" ht="43.2">
      <c r="A673" s="167" t="s">
        <v>2826</v>
      </c>
      <c r="B673" s="167" t="s">
        <v>2827</v>
      </c>
      <c r="C673" s="282" t="s">
        <v>2828</v>
      </c>
      <c r="D673" s="282" t="s">
        <v>2829</v>
      </c>
      <c r="E673" s="282" t="s">
        <v>2830</v>
      </c>
      <c r="F673" s="282" t="s">
        <v>1432</v>
      </c>
    </row>
    <row r="674" spans="8:8" ht="72.0">
      <c r="A674" s="167" t="s">
        <v>2831</v>
      </c>
      <c r="B674" s="167" t="s">
        <v>2832</v>
      </c>
      <c r="C674" s="282" t="s">
        <v>2833</v>
      </c>
      <c r="D674" s="282" t="s">
        <v>2834</v>
      </c>
      <c r="E674" s="282" t="s">
        <v>2835</v>
      </c>
      <c r="F674" s="282" t="s">
        <v>1406</v>
      </c>
    </row>
    <row r="675" spans="8:8" ht="43.2">
      <c r="A675" s="167" t="s">
        <v>2836</v>
      </c>
      <c r="B675" s="167" t="s">
        <v>2837</v>
      </c>
      <c r="C675" s="282" t="s">
        <v>2838</v>
      </c>
      <c r="D675" s="282" t="s">
        <v>2839</v>
      </c>
      <c r="E675" s="282" t="s">
        <v>2840</v>
      </c>
      <c r="F675" s="282" t="s">
        <v>1401</v>
      </c>
    </row>
    <row r="676" spans="8:8" ht="43.2">
      <c r="A676" s="167" t="s">
        <v>2841</v>
      </c>
      <c r="B676" s="167" t="s">
        <v>2749</v>
      </c>
      <c r="C676" s="282" t="s">
        <v>2750</v>
      </c>
      <c r="D676" s="282" t="s">
        <v>2842</v>
      </c>
      <c r="E676" s="282" t="s">
        <v>2796</v>
      </c>
      <c r="F676" s="282" t="s">
        <v>1401</v>
      </c>
    </row>
    <row r="677" spans="8:8">
      <c r="A677" s="255" t="s">
        <v>1544</v>
      </c>
      <c r="B677" s="255" t="s">
        <v>1545</v>
      </c>
      <c r="C677" s="255" t="s">
        <v>1546</v>
      </c>
      <c r="D677" s="255" t="s">
        <v>1547</v>
      </c>
      <c r="E677" s="283" t="s">
        <v>6936</v>
      </c>
      <c r="F677" s="283" t="s">
        <v>6937</v>
      </c>
    </row>
    <row r="678" spans="8:8" ht="43.2">
      <c r="A678" s="262" t="s">
        <v>2846</v>
      </c>
      <c r="B678" s="121" t="s">
        <v>2847</v>
      </c>
      <c r="C678" s="121" t="s">
        <v>2848</v>
      </c>
      <c r="D678" s="121" t="s">
        <v>2849</v>
      </c>
      <c r="E678" s="278" t="s">
        <v>6938</v>
      </c>
      <c r="F678" s="121" t="s">
        <v>6919</v>
      </c>
    </row>
    <row r="679" spans="8:8" ht="43.2">
      <c r="A679" s="262" t="s">
        <v>2851</v>
      </c>
      <c r="B679" s="121" t="s">
        <v>2847</v>
      </c>
      <c r="C679" s="121" t="s">
        <v>2852</v>
      </c>
      <c r="D679" s="121" t="s">
        <v>2853</v>
      </c>
      <c r="E679" s="278" t="s">
        <v>6938</v>
      </c>
      <c r="F679" s="121" t="s">
        <v>6917</v>
      </c>
    </row>
    <row r="680" spans="8:8" ht="43.2">
      <c r="A680" s="262" t="s">
        <v>2855</v>
      </c>
      <c r="B680" s="121" t="s">
        <v>2856</v>
      </c>
      <c r="C680" s="121" t="s">
        <v>2857</v>
      </c>
      <c r="D680" s="121" t="s">
        <v>2858</v>
      </c>
      <c r="E680" s="278" t="s">
        <v>6939</v>
      </c>
      <c r="F680" s="121" t="s">
        <v>6917</v>
      </c>
    </row>
    <row r="681" spans="8:8" ht="43.2">
      <c r="A681" s="262" t="s">
        <v>2860</v>
      </c>
      <c r="B681" s="121" t="s">
        <v>2856</v>
      </c>
      <c r="C681" s="121" t="s">
        <v>2857</v>
      </c>
      <c r="D681" s="121" t="s">
        <v>2862</v>
      </c>
      <c r="E681" s="278" t="s">
        <v>6940</v>
      </c>
      <c r="F681" s="121" t="s">
        <v>6920</v>
      </c>
    </row>
    <row r="682" spans="8:8" ht="28.8">
      <c r="A682" s="262" t="s">
        <v>2864</v>
      </c>
      <c r="B682" s="121" t="s">
        <v>2865</v>
      </c>
      <c r="C682" s="121" t="s">
        <v>2866</v>
      </c>
      <c r="D682" s="121" t="s">
        <v>550</v>
      </c>
      <c r="E682" s="278" t="s">
        <v>6941</v>
      </c>
      <c r="F682" s="121" t="s">
        <v>6922</v>
      </c>
    </row>
    <row r="683" spans="8:8" ht="28.8">
      <c r="A683" s="262" t="s">
        <v>2867</v>
      </c>
      <c r="B683" s="121" t="s">
        <v>2865</v>
      </c>
      <c r="C683" s="121" t="s">
        <v>2866</v>
      </c>
      <c r="D683" s="121" t="s">
        <v>550</v>
      </c>
      <c r="E683" s="278" t="s">
        <v>6941</v>
      </c>
      <c r="F683" s="121" t="s">
        <v>6923</v>
      </c>
    </row>
    <row r="684" spans="8:8" ht="43.2">
      <c r="A684" s="262" t="s">
        <v>2869</v>
      </c>
      <c r="B684" s="121" t="s">
        <v>2870</v>
      </c>
      <c r="C684" s="121" t="s">
        <v>2871</v>
      </c>
      <c r="D684" s="121" t="s">
        <v>2872</v>
      </c>
      <c r="E684" s="278" t="s">
        <v>6942</v>
      </c>
      <c r="F684" s="121" t="s">
        <v>6920</v>
      </c>
    </row>
    <row r="685" spans="8:8" ht="43.2">
      <c r="A685" s="262" t="s">
        <v>2874</v>
      </c>
      <c r="B685" s="121" t="s">
        <v>2875</v>
      </c>
      <c r="C685" s="121" t="s">
        <v>2876</v>
      </c>
      <c r="D685" s="121" t="s">
        <v>2877</v>
      </c>
      <c r="E685" s="278" t="s">
        <v>6943</v>
      </c>
      <c r="F685" s="121" t="s">
        <v>6917</v>
      </c>
    </row>
    <row r="686" spans="8:8" ht="43.2">
      <c r="A686" s="262" t="s">
        <v>2880</v>
      </c>
      <c r="B686" s="121" t="s">
        <v>2881</v>
      </c>
      <c r="C686" s="121" t="s">
        <v>2882</v>
      </c>
      <c r="D686" s="121" t="s">
        <v>2883</v>
      </c>
      <c r="E686" s="278" t="s">
        <v>6944</v>
      </c>
      <c r="F686" s="121" t="s">
        <v>6920</v>
      </c>
    </row>
    <row r="687" spans="8:8" ht="57.6">
      <c r="A687" s="262" t="s">
        <v>2885</v>
      </c>
      <c r="B687" s="121">
        <v>3.2</v>
      </c>
      <c r="C687" s="121">
        <v>3.8</v>
      </c>
      <c r="D687" s="121">
        <v>2.55</v>
      </c>
      <c r="E687" s="278">
        <v>2.75</v>
      </c>
      <c r="F687" s="121" t="s">
        <v>6918</v>
      </c>
    </row>
    <row r="688" spans="8:8" ht="43.2">
      <c r="A688" s="262" t="s">
        <v>2886</v>
      </c>
      <c r="B688" s="121" t="s">
        <v>2887</v>
      </c>
      <c r="C688" s="121" t="s">
        <v>2888</v>
      </c>
      <c r="D688" s="121" t="s">
        <v>2889</v>
      </c>
      <c r="E688" s="278" t="s">
        <v>6945</v>
      </c>
      <c r="F688" s="121" t="s">
        <v>6919</v>
      </c>
    </row>
    <row r="689" spans="8:8" ht="43.2">
      <c r="A689" s="262" t="s">
        <v>2891</v>
      </c>
      <c r="B689" s="121">
        <v>2.35</v>
      </c>
      <c r="C689" s="121">
        <v>2.55</v>
      </c>
      <c r="D689" s="121">
        <v>3.5</v>
      </c>
      <c r="E689" s="278">
        <v>3.8</v>
      </c>
      <c r="F689" s="121" t="s">
        <v>6919</v>
      </c>
    </row>
    <row r="690" spans="8:8" ht="57.6">
      <c r="A690" s="262" t="s">
        <v>2892</v>
      </c>
      <c r="B690" s="121" t="s">
        <v>2893</v>
      </c>
      <c r="C690" s="121" t="s">
        <v>2894</v>
      </c>
      <c r="D690" s="121" t="s">
        <v>2895</v>
      </c>
      <c r="E690" s="278" t="s">
        <v>6946</v>
      </c>
      <c r="F690" s="121" t="s">
        <v>6919</v>
      </c>
    </row>
    <row r="691" spans="8:8" ht="57.6">
      <c r="A691" s="262" t="s">
        <v>2897</v>
      </c>
      <c r="B691" s="121" t="s">
        <v>2896</v>
      </c>
      <c r="C691" s="121" t="s">
        <v>2899</v>
      </c>
      <c r="D691" s="121" t="s">
        <v>2893</v>
      </c>
      <c r="E691" s="278" t="s">
        <v>6947</v>
      </c>
      <c r="F691" s="121" t="s">
        <v>6916</v>
      </c>
    </row>
    <row r="692" spans="8:8" ht="57.6">
      <c r="A692" s="262" t="s">
        <v>2901</v>
      </c>
      <c r="B692" s="121" t="s">
        <v>2902</v>
      </c>
      <c r="C692" s="121" t="s">
        <v>2903</v>
      </c>
      <c r="D692" s="121" t="s">
        <v>2904</v>
      </c>
      <c r="E692" s="278" t="s">
        <v>6948</v>
      </c>
      <c r="F692" s="121" t="s">
        <v>6919</v>
      </c>
    </row>
    <row r="693" spans="8:8" ht="57.6">
      <c r="A693" s="262" t="s">
        <v>2906</v>
      </c>
      <c r="B693" s="121" t="s">
        <v>2907</v>
      </c>
      <c r="C693" s="121" t="s">
        <v>2908</v>
      </c>
      <c r="D693" s="121" t="s">
        <v>2909</v>
      </c>
      <c r="E693" s="278" t="s">
        <v>6949</v>
      </c>
      <c r="F693" s="121" t="s">
        <v>6920</v>
      </c>
    </row>
    <row r="694" spans="8:8" ht="28.8">
      <c r="A694" s="262" t="s">
        <v>2911</v>
      </c>
      <c r="B694" s="121" t="s">
        <v>724</v>
      </c>
      <c r="C694" s="121" t="s">
        <v>2913</v>
      </c>
      <c r="D694" s="121" t="s">
        <v>2914</v>
      </c>
      <c r="E694" s="278" t="s">
        <v>6950</v>
      </c>
      <c r="F694" s="121" t="s">
        <v>6919</v>
      </c>
    </row>
    <row r="695" spans="8:8" ht="28.8">
      <c r="A695" s="262" t="s">
        <v>2916</v>
      </c>
      <c r="B695" s="121" t="s">
        <v>2914</v>
      </c>
      <c r="C695" s="121" t="s">
        <v>724</v>
      </c>
      <c r="D695" s="121" t="s">
        <v>2918</v>
      </c>
      <c r="E695" s="278" t="s">
        <v>6951</v>
      </c>
      <c r="F695" s="121" t="s">
        <v>6918</v>
      </c>
    </row>
    <row r="696" spans="8:8" ht="43.2">
      <c r="A696" s="262" t="s">
        <v>2920</v>
      </c>
      <c r="B696" s="121" t="s">
        <v>2921</v>
      </c>
      <c r="C696" s="121" t="s">
        <v>2676</v>
      </c>
      <c r="D696" s="121" t="s">
        <v>2922</v>
      </c>
      <c r="E696" s="278" t="s">
        <v>6952</v>
      </c>
      <c r="F696" s="121" t="s">
        <v>6918</v>
      </c>
    </row>
    <row r="697" spans="8:8" ht="43.2">
      <c r="A697" s="262" t="s">
        <v>2924</v>
      </c>
      <c r="B697" s="121" t="s">
        <v>2925</v>
      </c>
      <c r="C697" s="121" t="s">
        <v>2922</v>
      </c>
      <c r="D697" s="121" t="s">
        <v>2676</v>
      </c>
      <c r="E697" s="278" t="s">
        <v>6953</v>
      </c>
      <c r="F697" s="121" t="s">
        <v>6918</v>
      </c>
    </row>
    <row r="698" spans="8:8" ht="43.2">
      <c r="A698" s="262" t="s">
        <v>2927</v>
      </c>
      <c r="B698" s="121" t="s">
        <v>2928</v>
      </c>
      <c r="C698" s="121" t="s">
        <v>2929</v>
      </c>
      <c r="D698" s="121" t="s">
        <v>2930</v>
      </c>
      <c r="E698" s="278" t="s">
        <v>6955</v>
      </c>
      <c r="F698" s="121" t="s">
        <v>6917</v>
      </c>
    </row>
    <row r="699" spans="8:8" ht="43.2">
      <c r="A699" s="262" t="s">
        <v>2932</v>
      </c>
      <c r="B699" s="121" t="s">
        <v>2933</v>
      </c>
      <c r="C699" s="121" t="s">
        <v>2934</v>
      </c>
      <c r="D699" s="121" t="s">
        <v>2935</v>
      </c>
      <c r="E699" s="278" t="s">
        <v>6954</v>
      </c>
      <c r="F699" s="121" t="s">
        <v>6920</v>
      </c>
    </row>
    <row r="700" spans="8:8" ht="43.2">
      <c r="A700" s="262" t="s">
        <v>2936</v>
      </c>
      <c r="B700" s="121" t="s">
        <v>2937</v>
      </c>
      <c r="C700" s="121" t="s">
        <v>2938</v>
      </c>
      <c r="D700" s="121" t="s">
        <v>2939</v>
      </c>
      <c r="E700" s="278" t="s">
        <v>6956</v>
      </c>
      <c r="F700" s="121" t="s">
        <v>6922</v>
      </c>
    </row>
    <row r="701" spans="8:8" ht="43.2">
      <c r="A701" s="262" t="s">
        <v>2941</v>
      </c>
      <c r="B701" s="121" t="s">
        <v>2942</v>
      </c>
      <c r="C701" s="121" t="s">
        <v>2937</v>
      </c>
      <c r="D701" s="121" t="s">
        <v>2944</v>
      </c>
      <c r="E701" s="278" t="s">
        <v>6957</v>
      </c>
      <c r="F701" s="121" t="s">
        <v>6921</v>
      </c>
    </row>
    <row r="702" spans="8:8" ht="43.2">
      <c r="A702" s="262" t="s">
        <v>2946</v>
      </c>
      <c r="B702" s="121" t="s">
        <v>2947</v>
      </c>
      <c r="C702" s="121" t="s">
        <v>2948</v>
      </c>
      <c r="D702" s="121" t="s">
        <v>2949</v>
      </c>
      <c r="E702" s="278" t="s">
        <v>6958</v>
      </c>
      <c r="F702" s="121" t="s">
        <v>6921</v>
      </c>
    </row>
    <row r="703" spans="8:8" ht="43.2">
      <c r="A703" s="262" t="s">
        <v>2951</v>
      </c>
      <c r="B703" s="121" t="s">
        <v>2952</v>
      </c>
      <c r="C703" s="121" t="s">
        <v>2953</v>
      </c>
      <c r="D703" s="121" t="s">
        <v>2954</v>
      </c>
      <c r="E703" s="278" t="s">
        <v>6959</v>
      </c>
      <c r="F703" s="121" t="s">
        <v>6922</v>
      </c>
    </row>
    <row r="704" spans="8:8" ht="43.2">
      <c r="A704" s="262" t="s">
        <v>2956</v>
      </c>
      <c r="B704" s="259" t="s">
        <v>2957</v>
      </c>
      <c r="C704" s="259" t="s">
        <v>2958</v>
      </c>
      <c r="D704" s="259" t="s">
        <v>2959</v>
      </c>
      <c r="E704" s="284" t="s">
        <v>2960</v>
      </c>
      <c r="F704" s="121" t="s">
        <v>6916</v>
      </c>
    </row>
    <row r="705" spans="8:8" ht="43.2">
      <c r="A705" s="262" t="s">
        <v>2956</v>
      </c>
      <c r="B705" s="259" t="s">
        <v>2960</v>
      </c>
      <c r="C705" s="259" t="s">
        <v>2961</v>
      </c>
      <c r="D705" s="121" t="s">
        <v>2962</v>
      </c>
      <c r="E705" s="284" t="s">
        <v>2958</v>
      </c>
      <c r="F705" s="121" t="s">
        <v>553</v>
      </c>
    </row>
    <row r="706" spans="8:8" ht="43.2">
      <c r="A706" s="262" t="s">
        <v>2963</v>
      </c>
      <c r="B706" s="121" t="s">
        <v>2964</v>
      </c>
      <c r="C706" s="121" t="s">
        <v>2965</v>
      </c>
      <c r="D706" s="121" t="s">
        <v>2966</v>
      </c>
      <c r="E706" s="278" t="s">
        <v>6960</v>
      </c>
      <c r="F706" s="121" t="s">
        <v>584</v>
      </c>
    </row>
    <row r="707" spans="8:8" ht="28.8">
      <c r="A707" s="262" t="s">
        <v>2968</v>
      </c>
      <c r="B707" s="121" t="s">
        <v>2969</v>
      </c>
      <c r="C707" s="121" t="s">
        <v>2965</v>
      </c>
      <c r="D707" s="121" t="s">
        <v>2971</v>
      </c>
      <c r="E707" s="278" t="s">
        <v>2967</v>
      </c>
      <c r="F707" s="121" t="s">
        <v>574</v>
      </c>
    </row>
    <row r="708" spans="8:8" ht="100.8">
      <c r="A708" s="285" t="s">
        <v>2972</v>
      </c>
      <c r="B708" s="121" t="s">
        <v>2973</v>
      </c>
      <c r="C708" s="121" t="s">
        <v>2974</v>
      </c>
      <c r="D708" s="121" t="s">
        <v>2975</v>
      </c>
      <c r="E708" s="278" t="s">
        <v>2976</v>
      </c>
      <c r="F708" s="121" t="s">
        <v>584</v>
      </c>
    </row>
    <row r="709" spans="8:8" ht="100.8">
      <c r="A709" s="174" t="s">
        <v>2977</v>
      </c>
      <c r="B709" s="121" t="s">
        <v>2978</v>
      </c>
      <c r="C709" s="121" t="s">
        <v>2979</v>
      </c>
      <c r="D709" s="121" t="s">
        <v>2980</v>
      </c>
      <c r="E709" s="278" t="s">
        <v>2981</v>
      </c>
      <c r="F709" s="121" t="s">
        <v>6925</v>
      </c>
    </row>
    <row r="710" spans="8:8">
      <c r="A710" s="255" t="s">
        <v>1544</v>
      </c>
      <c r="B710" s="256" t="s">
        <v>1545</v>
      </c>
      <c r="C710" s="255" t="s">
        <v>1546</v>
      </c>
      <c r="D710" s="255" t="s">
        <v>1547</v>
      </c>
      <c r="E710" s="255" t="s">
        <v>1548</v>
      </c>
      <c r="F710" s="255" t="s">
        <v>1549</v>
      </c>
    </row>
    <row r="711" spans="8:8" ht="43.2">
      <c r="A711" s="120" t="s">
        <v>2983</v>
      </c>
      <c r="B711" s="120" t="s">
        <v>2850</v>
      </c>
      <c r="C711" s="121" t="s">
        <v>2984</v>
      </c>
      <c r="D711" s="121" t="s">
        <v>2848</v>
      </c>
      <c r="E711" s="121" t="s">
        <v>2849</v>
      </c>
      <c r="F711" s="121" t="s">
        <v>564</v>
      </c>
    </row>
    <row r="712" spans="8:8" ht="28.8">
      <c r="A712" s="120" t="s">
        <v>2985</v>
      </c>
      <c r="B712" s="120" t="s">
        <v>2986</v>
      </c>
      <c r="C712" s="121" t="s">
        <v>2987</v>
      </c>
      <c r="D712" s="121" t="s">
        <v>2988</v>
      </c>
      <c r="E712" s="121" t="s">
        <v>2989</v>
      </c>
      <c r="F712" s="121" t="s">
        <v>574</v>
      </c>
    </row>
    <row r="713" spans="8:8" ht="43.2">
      <c r="A713" s="120" t="s">
        <v>2990</v>
      </c>
      <c r="B713" s="120" t="s">
        <v>2991</v>
      </c>
      <c r="C713" s="121" t="s">
        <v>2992</v>
      </c>
      <c r="D713" s="121" t="s">
        <v>2993</v>
      </c>
      <c r="E713" s="121" t="s">
        <v>2994</v>
      </c>
      <c r="F713" s="121" t="s">
        <v>584</v>
      </c>
    </row>
    <row r="714" spans="8:8" ht="28.8">
      <c r="A714" s="120" t="s">
        <v>2995</v>
      </c>
      <c r="B714" s="120" t="s">
        <v>2996</v>
      </c>
      <c r="C714" s="121" t="s">
        <v>2997</v>
      </c>
      <c r="D714" s="121" t="s">
        <v>2998</v>
      </c>
      <c r="E714" s="121" t="s">
        <v>2999</v>
      </c>
      <c r="F714" s="121" t="s">
        <v>6924</v>
      </c>
    </row>
    <row r="715" spans="8:8" ht="43.2">
      <c r="A715" s="120" t="s">
        <v>3000</v>
      </c>
      <c r="B715" s="120" t="s">
        <v>3001</v>
      </c>
      <c r="C715" s="121" t="s">
        <v>3002</v>
      </c>
      <c r="D715" s="121" t="s">
        <v>3003</v>
      </c>
      <c r="E715" s="121" t="s">
        <v>3004</v>
      </c>
      <c r="F715" s="121" t="s">
        <v>584</v>
      </c>
    </row>
    <row r="716" spans="8:8" ht="28.8">
      <c r="A716" s="120" t="s">
        <v>3005</v>
      </c>
      <c r="B716" s="120" t="s">
        <v>3006</v>
      </c>
      <c r="C716" s="121" t="s">
        <v>3007</v>
      </c>
      <c r="D716" s="121" t="s">
        <v>3008</v>
      </c>
      <c r="E716" s="121" t="s">
        <v>3009</v>
      </c>
      <c r="F716" s="121" t="s">
        <v>564</v>
      </c>
    </row>
    <row r="717" spans="8:8" ht="43.2">
      <c r="A717" s="120" t="s">
        <v>3010</v>
      </c>
      <c r="B717" s="120" t="s">
        <v>3011</v>
      </c>
      <c r="C717" s="121" t="s">
        <v>3012</v>
      </c>
      <c r="D717" s="121" t="s">
        <v>3013</v>
      </c>
      <c r="E717" s="121" t="s">
        <v>3014</v>
      </c>
      <c r="F717" s="121" t="s">
        <v>574</v>
      </c>
    </row>
    <row r="718" spans="8:8" ht="57.6">
      <c r="A718" s="120" t="s">
        <v>3015</v>
      </c>
      <c r="B718" s="120" t="s">
        <v>3016</v>
      </c>
      <c r="C718" s="121" t="s">
        <v>3017</v>
      </c>
      <c r="D718" s="121" t="s">
        <v>3018</v>
      </c>
      <c r="E718" s="121" t="s">
        <v>3019</v>
      </c>
      <c r="F718" s="121" t="s">
        <v>584</v>
      </c>
    </row>
    <row r="719" spans="8:8" ht="43.2">
      <c r="A719" s="120" t="s">
        <v>3020</v>
      </c>
      <c r="B719" s="120" t="s">
        <v>3021</v>
      </c>
      <c r="C719" s="121" t="s">
        <v>3022</v>
      </c>
      <c r="D719" s="121" t="s">
        <v>3023</v>
      </c>
      <c r="E719" s="121" t="s">
        <v>3024</v>
      </c>
      <c r="F719" s="121" t="s">
        <v>553</v>
      </c>
    </row>
    <row r="720" spans="8:8" ht="57.6">
      <c r="A720" s="120" t="s">
        <v>3025</v>
      </c>
      <c r="B720" s="120" t="s">
        <v>3026</v>
      </c>
      <c r="C720" s="121" t="s">
        <v>3027</v>
      </c>
      <c r="D720" s="240" t="s">
        <v>3028</v>
      </c>
      <c r="E720" s="121" t="s">
        <v>3029</v>
      </c>
      <c r="F720" s="121" t="s">
        <v>553</v>
      </c>
    </row>
    <row r="721" spans="8:8" ht="43.2">
      <c r="A721" s="239" t="s">
        <v>3030</v>
      </c>
      <c r="B721" s="120" t="s">
        <v>3031</v>
      </c>
      <c r="C721" s="121" t="s">
        <v>3032</v>
      </c>
      <c r="D721" s="121" t="s">
        <v>3033</v>
      </c>
      <c r="E721" s="121" t="s">
        <v>3034</v>
      </c>
      <c r="F721" s="121" t="s">
        <v>574</v>
      </c>
    </row>
    <row r="722" spans="8:8" ht="28.8">
      <c r="A722" s="239" t="s">
        <v>3035</v>
      </c>
      <c r="B722" s="120" t="s">
        <v>3036</v>
      </c>
      <c r="C722" s="121" t="s">
        <v>3037</v>
      </c>
      <c r="D722" s="121" t="s">
        <v>3038</v>
      </c>
      <c r="E722" s="121" t="s">
        <v>3039</v>
      </c>
      <c r="F722" s="121" t="s">
        <v>564</v>
      </c>
    </row>
    <row r="723" spans="8:8" ht="28.8">
      <c r="A723" s="120" t="s">
        <v>3040</v>
      </c>
      <c r="B723" s="120" t="s">
        <v>2921</v>
      </c>
      <c r="C723" s="121" t="s">
        <v>3042</v>
      </c>
      <c r="D723" s="121" t="s">
        <v>3043</v>
      </c>
      <c r="E723" s="121" t="s">
        <v>2676</v>
      </c>
      <c r="F723" s="121" t="s">
        <v>553</v>
      </c>
    </row>
    <row r="724" spans="8:8" ht="43.2">
      <c r="A724" s="120" t="s">
        <v>3045</v>
      </c>
      <c r="B724" s="120" t="s">
        <v>3046</v>
      </c>
      <c r="C724" s="121" t="s">
        <v>3047</v>
      </c>
      <c r="D724" s="121" t="s">
        <v>3048</v>
      </c>
      <c r="E724" s="121" t="s">
        <v>3049</v>
      </c>
      <c r="F724" s="121" t="s">
        <v>564</v>
      </c>
    </row>
    <row r="725" spans="8:8" ht="57.6">
      <c r="A725" s="120" t="s">
        <v>3050</v>
      </c>
      <c r="B725" s="120" t="s">
        <v>3051</v>
      </c>
      <c r="C725" s="121" t="s">
        <v>3052</v>
      </c>
      <c r="D725" s="121" t="s">
        <v>3053</v>
      </c>
      <c r="E725" s="121" t="s">
        <v>3054</v>
      </c>
      <c r="F725" s="121" t="s">
        <v>574</v>
      </c>
    </row>
    <row r="726" spans="8:8" ht="43.2">
      <c r="A726" s="120" t="s">
        <v>3055</v>
      </c>
      <c r="B726" s="120" t="s">
        <v>3056</v>
      </c>
      <c r="C726" s="121" t="s">
        <v>3057</v>
      </c>
      <c r="D726" s="121" t="s">
        <v>3058</v>
      </c>
      <c r="E726" s="243" t="s">
        <v>3059</v>
      </c>
      <c r="F726" s="121" t="s">
        <v>584</v>
      </c>
    </row>
    <row r="727" spans="8:8" ht="43.2">
      <c r="A727" s="120" t="s">
        <v>3060</v>
      </c>
      <c r="B727" s="120" t="s">
        <v>3061</v>
      </c>
      <c r="C727" s="121" t="s">
        <v>3062</v>
      </c>
      <c r="D727" s="121" t="s">
        <v>3063</v>
      </c>
      <c r="E727" s="121" t="s">
        <v>3064</v>
      </c>
      <c r="F727" s="121" t="s">
        <v>584</v>
      </c>
    </row>
    <row r="728" spans="8:8" ht="43.2">
      <c r="A728" s="120" t="s">
        <v>3065</v>
      </c>
      <c r="B728" s="120" t="s">
        <v>3066</v>
      </c>
      <c r="C728" s="121" t="s">
        <v>3067</v>
      </c>
      <c r="D728" s="121" t="s">
        <v>3068</v>
      </c>
      <c r="E728" s="121" t="s">
        <v>3069</v>
      </c>
      <c r="F728" s="121" t="s">
        <v>564</v>
      </c>
    </row>
    <row r="729" spans="8:8" ht="28.8">
      <c r="A729" s="120" t="s">
        <v>3070</v>
      </c>
      <c r="B729" s="120" t="s">
        <v>3071</v>
      </c>
      <c r="C729" s="121" t="s">
        <v>3072</v>
      </c>
      <c r="D729" s="121" t="s">
        <v>3073</v>
      </c>
      <c r="E729" s="121" t="s">
        <v>3074</v>
      </c>
      <c r="F729" s="121" t="s">
        <v>553</v>
      </c>
    </row>
    <row r="730" spans="8:8" ht="43.2">
      <c r="A730" s="120" t="s">
        <v>3075</v>
      </c>
      <c r="B730" s="120" t="s">
        <v>3076</v>
      </c>
      <c r="C730" s="121" t="s">
        <v>3077</v>
      </c>
      <c r="D730" s="121" t="s">
        <v>3078</v>
      </c>
      <c r="E730" s="121" t="s">
        <v>3079</v>
      </c>
      <c r="F730" s="121" t="s">
        <v>574</v>
      </c>
    </row>
    <row r="731" spans="8:8" ht="57.6">
      <c r="A731" s="120" t="s">
        <v>3080</v>
      </c>
      <c r="B731" s="239" t="s">
        <v>3081</v>
      </c>
      <c r="C731" s="121" t="s">
        <v>3082</v>
      </c>
      <c r="D731" s="121" t="s">
        <v>3083</v>
      </c>
      <c r="E731" s="121" t="s">
        <v>3084</v>
      </c>
      <c r="F731" s="121" t="s">
        <v>584</v>
      </c>
    </row>
    <row r="732" spans="8:8">
      <c r="A732" s="120" t="s">
        <v>1382</v>
      </c>
      <c r="B732" s="228" t="s">
        <v>1383</v>
      </c>
      <c r="C732" s="228" t="s">
        <v>1384</v>
      </c>
      <c r="D732" s="228" t="s">
        <v>1385</v>
      </c>
      <c r="E732" s="228" t="s">
        <v>1386</v>
      </c>
    </row>
    <row r="733" spans="8:8" ht="43.2">
      <c r="A733" s="120" t="s">
        <v>3086</v>
      </c>
      <c r="B733" s="228" t="s">
        <v>3087</v>
      </c>
      <c r="C733" s="228" t="s">
        <v>3088</v>
      </c>
      <c r="D733" s="228" t="s">
        <v>3089</v>
      </c>
      <c r="E733" s="228" t="s">
        <v>3090</v>
      </c>
      <c r="F733" s="218" t="s">
        <v>1432</v>
      </c>
    </row>
    <row r="734" spans="8:8" ht="43.2">
      <c r="A734" s="120" t="s">
        <v>3091</v>
      </c>
      <c r="B734" s="228" t="s">
        <v>3092</v>
      </c>
      <c r="C734" s="228" t="s">
        <v>3090</v>
      </c>
      <c r="D734" s="228" t="s">
        <v>3087</v>
      </c>
      <c r="E734" s="228" t="s">
        <v>3093</v>
      </c>
      <c r="F734" s="218" t="s">
        <v>1406</v>
      </c>
    </row>
    <row r="735" spans="8:8" ht="28.8">
      <c r="A735" s="120" t="s">
        <v>3094</v>
      </c>
      <c r="B735" s="228" t="s">
        <v>3095</v>
      </c>
      <c r="C735" s="228" t="s">
        <v>3096</v>
      </c>
      <c r="D735" s="228" t="s">
        <v>3097</v>
      </c>
      <c r="E735" s="228" t="s">
        <v>3098</v>
      </c>
      <c r="F735" s="218" t="s">
        <v>1406</v>
      </c>
    </row>
    <row r="736" spans="8:8" ht="28.8">
      <c r="A736" s="120" t="s">
        <v>3099</v>
      </c>
      <c r="B736" s="228" t="s">
        <v>3100</v>
      </c>
      <c r="C736" s="228" t="s">
        <v>3101</v>
      </c>
      <c r="D736" s="228" t="s">
        <v>3102</v>
      </c>
      <c r="E736" s="228" t="s">
        <v>3103</v>
      </c>
      <c r="F736" s="218" t="s">
        <v>1394</v>
      </c>
    </row>
    <row r="737" spans="8:8" ht="28.8">
      <c r="A737" s="120" t="s">
        <v>3104</v>
      </c>
      <c r="B737" s="228" t="s">
        <v>3105</v>
      </c>
      <c r="C737" s="228" t="s">
        <v>3106</v>
      </c>
      <c r="D737" s="228" t="s">
        <v>3107</v>
      </c>
      <c r="E737" s="228" t="s">
        <v>3108</v>
      </c>
      <c r="F737" s="218" t="s">
        <v>1406</v>
      </c>
    </row>
    <row r="738" spans="8:8" ht="28.8">
      <c r="A738" s="120" t="s">
        <v>3109</v>
      </c>
      <c r="B738" s="228" t="s">
        <v>3095</v>
      </c>
      <c r="C738" s="228" t="s">
        <v>3097</v>
      </c>
      <c r="D738" s="228" t="s">
        <v>3098</v>
      </c>
      <c r="E738" s="228" t="s">
        <v>3110</v>
      </c>
      <c r="F738" s="218" t="s">
        <v>1432</v>
      </c>
    </row>
    <row r="739" spans="8:8" ht="57.6">
      <c r="A739" s="120" t="s">
        <v>3111</v>
      </c>
      <c r="B739" s="228" t="s">
        <v>3112</v>
      </c>
      <c r="C739" s="228" t="s">
        <v>3113</v>
      </c>
      <c r="D739" s="228" t="s">
        <v>3114</v>
      </c>
      <c r="E739" s="228" t="s">
        <v>3115</v>
      </c>
      <c r="F739" s="218" t="s">
        <v>1432</v>
      </c>
    </row>
    <row r="740" spans="8:8" ht="72.0">
      <c r="A740" s="120" t="s">
        <v>3116</v>
      </c>
      <c r="B740" s="228" t="s">
        <v>3117</v>
      </c>
      <c r="C740" s="228" t="s">
        <v>3118</v>
      </c>
      <c r="D740" s="228" t="s">
        <v>3119</v>
      </c>
      <c r="E740" s="228" t="s">
        <v>3120</v>
      </c>
      <c r="F740" s="218" t="s">
        <v>1401</v>
      </c>
    </row>
    <row r="741" spans="8:8" ht="57.6">
      <c r="A741" s="120" t="s">
        <v>3121</v>
      </c>
      <c r="B741" s="228" t="s">
        <v>3122</v>
      </c>
      <c r="C741" s="228" t="s">
        <v>3123</v>
      </c>
      <c r="D741" s="228" t="s">
        <v>3124</v>
      </c>
      <c r="E741" s="228" t="s">
        <v>3125</v>
      </c>
      <c r="F741" s="218" t="s">
        <v>1432</v>
      </c>
    </row>
    <row r="742" spans="8:8" ht="43.2">
      <c r="A742" s="120" t="s">
        <v>3126</v>
      </c>
      <c r="B742" s="228" t="s">
        <v>3127</v>
      </c>
      <c r="C742" s="228" t="s">
        <v>3128</v>
      </c>
      <c r="D742" s="228" t="s">
        <v>3129</v>
      </c>
      <c r="E742" s="228" t="s">
        <v>3125</v>
      </c>
      <c r="F742" s="218" t="s">
        <v>1401</v>
      </c>
    </row>
    <row r="743" spans="8:8" ht="43.2">
      <c r="A743" s="120" t="s">
        <v>3130</v>
      </c>
      <c r="B743" s="228" t="s">
        <v>3131</v>
      </c>
      <c r="C743" s="228" t="s">
        <v>3132</v>
      </c>
      <c r="D743" s="228" t="s">
        <v>3133</v>
      </c>
      <c r="E743" s="228" t="s">
        <v>3134</v>
      </c>
      <c r="F743" s="218" t="s">
        <v>1394</v>
      </c>
    </row>
    <row r="744" spans="8:8" ht="43.2">
      <c r="A744" s="120" t="s">
        <v>3135</v>
      </c>
      <c r="B744" s="228" t="s">
        <v>3136</v>
      </c>
      <c r="C744" s="228" t="s">
        <v>3137</v>
      </c>
      <c r="D744" s="228" t="s">
        <v>3138</v>
      </c>
      <c r="E744" s="228" t="s">
        <v>3139</v>
      </c>
      <c r="F744" s="218" t="s">
        <v>1432</v>
      </c>
    </row>
    <row r="745" spans="8:8" ht="57.6">
      <c r="A745" s="120" t="s">
        <v>3140</v>
      </c>
      <c r="B745" s="228" t="s">
        <v>3141</v>
      </c>
      <c r="C745" s="228" t="s">
        <v>3142</v>
      </c>
      <c r="D745" s="228" t="s">
        <v>3143</v>
      </c>
      <c r="E745" s="228" t="s">
        <v>3144</v>
      </c>
      <c r="F745" s="218" t="s">
        <v>1394</v>
      </c>
    </row>
    <row r="746" spans="8:8" ht="57.6">
      <c r="A746" s="120" t="s">
        <v>3145</v>
      </c>
      <c r="B746" s="228" t="s">
        <v>3146</v>
      </c>
      <c r="C746" s="228" t="s">
        <v>3147</v>
      </c>
      <c r="D746" s="228" t="s">
        <v>3148</v>
      </c>
      <c r="E746" s="228" t="s">
        <v>3149</v>
      </c>
      <c r="F746" s="218" t="s">
        <v>1401</v>
      </c>
    </row>
    <row r="747" spans="8:8" ht="28.8">
      <c r="A747" s="120" t="s">
        <v>3150</v>
      </c>
      <c r="B747" s="228" t="s">
        <v>3151</v>
      </c>
      <c r="C747" s="228" t="s">
        <v>3152</v>
      </c>
      <c r="D747" s="228" t="s">
        <v>3153</v>
      </c>
      <c r="E747" s="228" t="s">
        <v>3154</v>
      </c>
      <c r="F747" s="218" t="s">
        <v>1394</v>
      </c>
    </row>
    <row r="748" spans="8:8" ht="28.8">
      <c r="A748" s="120" t="s">
        <v>3155</v>
      </c>
      <c r="B748" s="228" t="s">
        <v>3156</v>
      </c>
      <c r="C748" s="228" t="s">
        <v>3157</v>
      </c>
      <c r="D748" s="228" t="s">
        <v>3158</v>
      </c>
      <c r="E748" s="228" t="s">
        <v>3154</v>
      </c>
      <c r="F748" s="218" t="s">
        <v>1401</v>
      </c>
    </row>
    <row r="749" spans="8:8" ht="28.8">
      <c r="A749" s="120" t="s">
        <v>3159</v>
      </c>
      <c r="B749" s="228" t="s">
        <v>3160</v>
      </c>
      <c r="C749" s="228" t="s">
        <v>3161</v>
      </c>
      <c r="D749" s="228" t="s">
        <v>3162</v>
      </c>
      <c r="E749" s="228" t="s">
        <v>3163</v>
      </c>
      <c r="F749" s="218" t="s">
        <v>1401</v>
      </c>
    </row>
    <row r="750" spans="8:8" ht="28.8">
      <c r="A750" s="120" t="s">
        <v>3164</v>
      </c>
      <c r="B750" s="228" t="s">
        <v>3165</v>
      </c>
      <c r="C750" s="228" t="s">
        <v>3166</v>
      </c>
      <c r="D750" s="228" t="s">
        <v>3167</v>
      </c>
      <c r="E750" s="228" t="s">
        <v>3163</v>
      </c>
      <c r="F750" s="218" t="s">
        <v>1432</v>
      </c>
    </row>
    <row r="751" spans="8:8" ht="28.8">
      <c r="A751" s="120" t="s">
        <v>3168</v>
      </c>
      <c r="B751" s="228" t="s">
        <v>3169</v>
      </c>
      <c r="C751" s="228" t="s">
        <v>3170</v>
      </c>
      <c r="D751" s="228" t="s">
        <v>3171</v>
      </c>
      <c r="E751" s="228" t="s">
        <v>3172</v>
      </c>
      <c r="F751" s="218" t="s">
        <v>1406</v>
      </c>
    </row>
    <row r="752" spans="8:8" ht="28.8">
      <c r="A752" s="120" t="s">
        <v>3173</v>
      </c>
      <c r="B752" s="228" t="s">
        <v>3174</v>
      </c>
      <c r="C752" s="228" t="s">
        <v>3175</v>
      </c>
      <c r="D752" s="228" t="s">
        <v>3176</v>
      </c>
      <c r="E752" s="228" t="s">
        <v>3177</v>
      </c>
      <c r="F752" s="218" t="s">
        <v>1432</v>
      </c>
    </row>
    <row r="753" spans="8:8" ht="43.2">
      <c r="A753" s="120" t="s">
        <v>3178</v>
      </c>
      <c r="B753" s="228" t="s">
        <v>3179</v>
      </c>
      <c r="C753" s="228" t="s">
        <v>3180</v>
      </c>
      <c r="D753" s="228" t="s">
        <v>3181</v>
      </c>
      <c r="E753" s="228" t="s">
        <v>3182</v>
      </c>
      <c r="F753" s="218" t="s">
        <v>1401</v>
      </c>
    </row>
    <row r="754" spans="8:8" ht="43.2">
      <c r="A754" s="120" t="s">
        <v>3183</v>
      </c>
      <c r="B754" s="228" t="s">
        <v>3184</v>
      </c>
      <c r="C754" s="228" t="s">
        <v>3185</v>
      </c>
      <c r="D754" s="228" t="s">
        <v>3176</v>
      </c>
      <c r="E754" s="228" t="s">
        <v>3182</v>
      </c>
      <c r="F754" s="218" t="s">
        <v>1432</v>
      </c>
    </row>
    <row r="755" spans="8:8" ht="43.2">
      <c r="A755" s="120" t="s">
        <v>3186</v>
      </c>
      <c r="B755" s="228" t="s">
        <v>3187</v>
      </c>
      <c r="C755" s="228" t="s">
        <v>3188</v>
      </c>
      <c r="D755" s="228" t="s">
        <v>3189</v>
      </c>
      <c r="E755" s="228" t="s">
        <v>3190</v>
      </c>
      <c r="F755" s="218" t="s">
        <v>1401</v>
      </c>
    </row>
    <row r="756" spans="8:8" ht="28.8">
      <c r="A756" s="120" t="s">
        <v>3191</v>
      </c>
      <c r="B756" s="228" t="s">
        <v>3187</v>
      </c>
      <c r="C756" s="228" t="s">
        <v>3185</v>
      </c>
      <c r="D756" s="228" t="s">
        <v>3192</v>
      </c>
      <c r="E756" s="228" t="s">
        <v>3190</v>
      </c>
      <c r="F756" s="218" t="s">
        <v>1432</v>
      </c>
    </row>
    <row r="757" spans="8:8" ht="28.8">
      <c r="A757" s="120" t="s">
        <v>3193</v>
      </c>
      <c r="B757" s="228" t="s">
        <v>3188</v>
      </c>
      <c r="C757" s="228" t="s">
        <v>3194</v>
      </c>
      <c r="D757" s="228" t="s">
        <v>3195</v>
      </c>
      <c r="E757" s="228" t="s">
        <v>3196</v>
      </c>
      <c r="F757" s="218" t="s">
        <v>1406</v>
      </c>
    </row>
    <row r="758" spans="8:8" ht="43.2">
      <c r="A758" s="120" t="s">
        <v>3197</v>
      </c>
      <c r="B758" s="228" t="s">
        <v>3198</v>
      </c>
      <c r="C758" s="228" t="s">
        <v>3194</v>
      </c>
      <c r="D758" s="228" t="s">
        <v>3199</v>
      </c>
      <c r="E758" s="228" t="s">
        <v>3196</v>
      </c>
      <c r="F758" s="218" t="s">
        <v>1401</v>
      </c>
    </row>
    <row r="759" spans="8:8" ht="28.8">
      <c r="A759" s="120" t="s">
        <v>3200</v>
      </c>
      <c r="B759" s="228" t="s">
        <v>3201</v>
      </c>
      <c r="C759" s="228" t="s">
        <v>3202</v>
      </c>
      <c r="D759" s="228" t="s">
        <v>3203</v>
      </c>
      <c r="E759" s="228" t="s">
        <v>3204</v>
      </c>
      <c r="F759" s="218" t="s">
        <v>1432</v>
      </c>
    </row>
    <row r="760" spans="8:8" ht="28.8">
      <c r="A760" s="120" t="s">
        <v>3205</v>
      </c>
      <c r="B760" s="228" t="s">
        <v>3201</v>
      </c>
      <c r="C760" s="228" t="s">
        <v>3206</v>
      </c>
      <c r="D760" s="228" t="s">
        <v>3204</v>
      </c>
      <c r="E760" s="228" t="s">
        <v>3207</v>
      </c>
      <c r="F760" s="218" t="s">
        <v>1394</v>
      </c>
    </row>
    <row r="761" spans="8:8" ht="28.8">
      <c r="A761" s="120" t="s">
        <v>3208</v>
      </c>
      <c r="B761" s="228" t="s">
        <v>3209</v>
      </c>
      <c r="C761" s="228" t="s">
        <v>3210</v>
      </c>
      <c r="D761" s="228" t="s">
        <v>3211</v>
      </c>
      <c r="E761" s="228" t="s">
        <v>3212</v>
      </c>
      <c r="F761" s="218" t="s">
        <v>1394</v>
      </c>
    </row>
    <row r="762" spans="8:8" ht="28.8">
      <c r="A762" s="120" t="s">
        <v>3213</v>
      </c>
      <c r="B762" s="228" t="s">
        <v>3214</v>
      </c>
      <c r="C762" s="228" t="s">
        <v>3215</v>
      </c>
      <c r="D762" s="228" t="s">
        <v>3216</v>
      </c>
      <c r="E762" s="228" t="s">
        <v>3217</v>
      </c>
      <c r="F762" s="218" t="s">
        <v>1432</v>
      </c>
    </row>
    <row r="763" spans="8:8" ht="43.2">
      <c r="A763" s="120" t="s">
        <v>3218</v>
      </c>
      <c r="B763" s="228" t="s">
        <v>3219</v>
      </c>
      <c r="C763" s="228" t="s">
        <v>3220</v>
      </c>
      <c r="D763" s="228" t="s">
        <v>3221</v>
      </c>
      <c r="E763" s="228" t="s">
        <v>3222</v>
      </c>
      <c r="F763" s="218" t="s">
        <v>1394</v>
      </c>
    </row>
    <row r="764" spans="8:8" ht="43.2">
      <c r="A764" s="120" t="s">
        <v>3223</v>
      </c>
      <c r="B764" s="228" t="s">
        <v>3221</v>
      </c>
      <c r="C764" s="228" t="s">
        <v>3224</v>
      </c>
      <c r="D764" s="228" t="s">
        <v>3225</v>
      </c>
      <c r="E764" s="228" t="s">
        <v>3226</v>
      </c>
      <c r="F764" s="218" t="s">
        <v>1401</v>
      </c>
    </row>
    <row r="765" spans="8:8">
      <c r="A765" s="121" t="s">
        <v>3227</v>
      </c>
      <c r="B765" s="120" t="s">
        <v>3228</v>
      </c>
      <c r="C765" s="225" t="s">
        <v>3229</v>
      </c>
      <c r="D765" s="225" t="s">
        <v>3230</v>
      </c>
      <c r="E765" s="225" t="s">
        <v>3231</v>
      </c>
      <c r="F765" s="121" t="s">
        <v>3232</v>
      </c>
    </row>
    <row r="766" spans="8:8" ht="78.0">
      <c r="A766" s="233" t="s">
        <v>3234</v>
      </c>
      <c r="B766" s="233" t="s">
        <v>3235</v>
      </c>
      <c r="C766" s="286" t="s">
        <v>3236</v>
      </c>
      <c r="D766" s="286" t="s">
        <v>3237</v>
      </c>
      <c r="E766" s="286" t="s">
        <v>3238</v>
      </c>
      <c r="F766" s="234" t="s">
        <v>3239</v>
      </c>
    </row>
    <row r="767" spans="8:8" ht="109.2">
      <c r="A767" s="233" t="s">
        <v>3240</v>
      </c>
      <c r="B767" s="233" t="s">
        <v>3241</v>
      </c>
      <c r="C767" s="286" t="s">
        <v>3242</v>
      </c>
      <c r="D767" s="286" t="s">
        <v>3243</v>
      </c>
      <c r="E767" s="286" t="s">
        <v>3244</v>
      </c>
      <c r="F767" s="234" t="s">
        <v>3245</v>
      </c>
    </row>
    <row r="768" spans="8:8" ht="31.2">
      <c r="A768" s="233" t="s">
        <v>3247</v>
      </c>
      <c r="B768" s="233" t="s">
        <v>3248</v>
      </c>
      <c r="C768" s="286" t="s">
        <v>3249</v>
      </c>
      <c r="D768" s="286" t="s">
        <v>3250</v>
      </c>
      <c r="E768" s="286" t="s">
        <v>3251</v>
      </c>
      <c r="F768" s="234" t="s">
        <v>3252</v>
      </c>
    </row>
    <row r="769" spans="8:8" ht="31.2">
      <c r="A769" s="233" t="s">
        <v>3253</v>
      </c>
      <c r="B769" s="233" t="s">
        <v>3254</v>
      </c>
      <c r="C769" s="286" t="s">
        <v>3255</v>
      </c>
      <c r="D769" s="286" t="s">
        <v>3256</v>
      </c>
      <c r="E769" s="286" t="s">
        <v>3257</v>
      </c>
      <c r="F769" s="234" t="s">
        <v>3258</v>
      </c>
    </row>
    <row r="770" spans="8:8" ht="62.4">
      <c r="A770" s="233" t="s">
        <v>3259</v>
      </c>
      <c r="B770" s="233" t="s">
        <v>3260</v>
      </c>
      <c r="C770" s="286" t="s">
        <v>3261</v>
      </c>
      <c r="D770" s="286" t="s">
        <v>3262</v>
      </c>
      <c r="E770" s="286" t="s">
        <v>3263</v>
      </c>
      <c r="F770" s="234" t="s">
        <v>3245</v>
      </c>
    </row>
    <row r="771" spans="8:8" ht="62.4">
      <c r="A771" s="233" t="s">
        <v>3259</v>
      </c>
      <c r="B771" s="233" t="s">
        <v>3264</v>
      </c>
      <c r="C771" s="286" t="s">
        <v>3263</v>
      </c>
      <c r="D771" s="286" t="s">
        <v>3265</v>
      </c>
      <c r="E771" s="286" t="s">
        <v>3266</v>
      </c>
      <c r="F771" s="234" t="s">
        <v>3258</v>
      </c>
    </row>
    <row r="772" spans="8:8" ht="109.2">
      <c r="A772" s="233" t="s">
        <v>3267</v>
      </c>
      <c r="B772" s="233" t="s">
        <v>3268</v>
      </c>
      <c r="C772" s="286" t="s">
        <v>3269</v>
      </c>
      <c r="D772" s="286" t="s">
        <v>3270</v>
      </c>
      <c r="E772" s="286" t="s">
        <v>3271</v>
      </c>
      <c r="F772" s="234" t="s">
        <v>3272</v>
      </c>
    </row>
    <row r="773" spans="8:8" ht="109.2">
      <c r="A773" s="233" t="s">
        <v>3273</v>
      </c>
      <c r="B773" s="233" t="s">
        <v>3268</v>
      </c>
      <c r="C773" s="286" t="s">
        <v>3269</v>
      </c>
      <c r="D773" s="286" t="s">
        <v>3270</v>
      </c>
      <c r="E773" s="286" t="s">
        <v>3271</v>
      </c>
      <c r="F773" s="234" t="s">
        <v>3272</v>
      </c>
    </row>
    <row r="774" spans="8:8" ht="109.2">
      <c r="A774" s="233" t="s">
        <v>3274</v>
      </c>
      <c r="B774" s="233" t="s">
        <v>3268</v>
      </c>
      <c r="C774" s="286" t="s">
        <v>3269</v>
      </c>
      <c r="D774" s="286" t="s">
        <v>3270</v>
      </c>
      <c r="E774" s="286" t="s">
        <v>3271</v>
      </c>
      <c r="F774" s="234" t="s">
        <v>3245</v>
      </c>
    </row>
    <row r="775" spans="8:8" ht="109.2">
      <c r="A775" s="233" t="s">
        <v>3275</v>
      </c>
      <c r="B775" s="233" t="s">
        <v>3268</v>
      </c>
      <c r="C775" s="286" t="s">
        <v>3269</v>
      </c>
      <c r="D775" s="286" t="s">
        <v>3270</v>
      </c>
      <c r="E775" s="286" t="s">
        <v>3271</v>
      </c>
      <c r="F775" s="234" t="s">
        <v>3245</v>
      </c>
    </row>
    <row r="776" spans="8:8" ht="109.2">
      <c r="A776" s="233" t="s">
        <v>3276</v>
      </c>
      <c r="B776" s="233" t="s">
        <v>3268</v>
      </c>
      <c r="C776" s="286" t="s">
        <v>3269</v>
      </c>
      <c r="D776" s="286" t="s">
        <v>3277</v>
      </c>
      <c r="E776" s="286" t="s">
        <v>3278</v>
      </c>
      <c r="F776" s="234" t="s">
        <v>3258</v>
      </c>
    </row>
    <row r="777" spans="8:8" ht="109.2">
      <c r="A777" s="233" t="s">
        <v>3279</v>
      </c>
      <c r="B777" s="233" t="s">
        <v>3268</v>
      </c>
      <c r="C777" s="286" t="s">
        <v>3269</v>
      </c>
      <c r="D777" s="286" t="s">
        <v>3277</v>
      </c>
      <c r="E777" s="286" t="s">
        <v>3278</v>
      </c>
      <c r="F777" s="234" t="s">
        <v>3239</v>
      </c>
    </row>
    <row r="778" spans="8:8" ht="93.6">
      <c r="A778" s="233" t="s">
        <v>3280</v>
      </c>
      <c r="B778" s="233" t="s">
        <v>3281</v>
      </c>
      <c r="C778" s="286" t="s">
        <v>3282</v>
      </c>
      <c r="D778" s="286" t="s">
        <v>3283</v>
      </c>
      <c r="E778" s="286" t="s">
        <v>3284</v>
      </c>
      <c r="F778" s="234" t="s">
        <v>3258</v>
      </c>
    </row>
    <row r="779" spans="8:8" ht="93.6">
      <c r="A779" s="233" t="s">
        <v>3285</v>
      </c>
      <c r="B779" s="233" t="s">
        <v>3281</v>
      </c>
      <c r="C779" s="286" t="s">
        <v>3282</v>
      </c>
      <c r="D779" s="286" t="s">
        <v>3283</v>
      </c>
      <c r="E779" s="286" t="s">
        <v>3284</v>
      </c>
      <c r="F779" s="234" t="s">
        <v>3239</v>
      </c>
    </row>
    <row r="780" spans="8:8" ht="46.8">
      <c r="A780" s="234" t="s">
        <v>3286</v>
      </c>
      <c r="B780" s="233" t="s">
        <v>3287</v>
      </c>
      <c r="C780" s="286" t="s">
        <v>3288</v>
      </c>
      <c r="D780" s="286" t="s">
        <v>3289</v>
      </c>
      <c r="E780" s="286" t="s">
        <v>3290</v>
      </c>
      <c r="F780" s="234" t="s">
        <v>3239</v>
      </c>
    </row>
    <row r="781" spans="8:8" ht="46.8">
      <c r="A781" s="234" t="s">
        <v>3291</v>
      </c>
      <c r="B781" s="233" t="s">
        <v>3292</v>
      </c>
      <c r="C781" s="286" t="s">
        <v>3293</v>
      </c>
      <c r="D781" s="286" t="s">
        <v>3294</v>
      </c>
      <c r="E781" s="286" t="s">
        <v>3295</v>
      </c>
      <c r="F781" s="234" t="s">
        <v>3258</v>
      </c>
    </row>
    <row r="782" spans="8:8" ht="93.6">
      <c r="A782" s="234" t="s">
        <v>3296</v>
      </c>
      <c r="B782" s="233" t="s">
        <v>3235</v>
      </c>
      <c r="C782" s="286" t="s">
        <v>3236</v>
      </c>
      <c r="D782" s="286" t="s">
        <v>3297</v>
      </c>
      <c r="E782" s="286" t="s">
        <v>3298</v>
      </c>
      <c r="F782" s="234" t="s">
        <v>3239</v>
      </c>
    </row>
    <row r="783" spans="8:8" ht="93.6">
      <c r="A783" s="234" t="s">
        <v>3299</v>
      </c>
      <c r="B783" s="233" t="s">
        <v>3235</v>
      </c>
      <c r="C783" s="286" t="s">
        <v>3236</v>
      </c>
      <c r="D783" s="286" t="s">
        <v>3297</v>
      </c>
      <c r="E783" s="286" t="s">
        <v>3298</v>
      </c>
      <c r="F783" s="234" t="s">
        <v>3258</v>
      </c>
    </row>
    <row r="784" spans="8:8" ht="31.2">
      <c r="A784" s="233" t="s">
        <v>3301</v>
      </c>
      <c r="B784" s="233" t="s">
        <v>3302</v>
      </c>
      <c r="C784" s="286" t="s">
        <v>3303</v>
      </c>
      <c r="D784" s="286" t="s">
        <v>3304</v>
      </c>
      <c r="E784" s="286" t="s">
        <v>3305</v>
      </c>
      <c r="F784" s="234" t="s">
        <v>3245</v>
      </c>
    </row>
    <row r="785" spans="8:8" ht="31.2">
      <c r="A785" s="233" t="s">
        <v>3306</v>
      </c>
      <c r="B785" s="233" t="s">
        <v>3302</v>
      </c>
      <c r="C785" s="286" t="s">
        <v>3303</v>
      </c>
      <c r="D785" s="286" t="s">
        <v>3304</v>
      </c>
      <c r="E785" s="286" t="s">
        <v>3307</v>
      </c>
      <c r="F785" s="234" t="s">
        <v>3239</v>
      </c>
    </row>
    <row r="786" spans="8:8" ht="31.2">
      <c r="A786" s="233" t="s">
        <v>3308</v>
      </c>
      <c r="B786" s="233" t="s">
        <v>3309</v>
      </c>
      <c r="C786" s="286" t="s">
        <v>3310</v>
      </c>
      <c r="D786" s="286" t="s">
        <v>3311</v>
      </c>
      <c r="E786" s="286" t="s">
        <v>3312</v>
      </c>
      <c r="F786" s="234" t="s">
        <v>3272</v>
      </c>
    </row>
    <row r="787" spans="8:8" ht="31.2">
      <c r="A787" s="233" t="s">
        <v>3313</v>
      </c>
      <c r="B787" s="233" t="s">
        <v>3309</v>
      </c>
      <c r="C787" s="286" t="s">
        <v>3310</v>
      </c>
      <c r="D787" s="286" t="s">
        <v>3311</v>
      </c>
      <c r="E787" s="286" t="s">
        <v>3312</v>
      </c>
      <c r="F787" s="234" t="s">
        <v>3258</v>
      </c>
    </row>
    <row r="788" spans="8:8" ht="46.8">
      <c r="A788" s="234" t="s">
        <v>3314</v>
      </c>
      <c r="B788" s="233" t="s">
        <v>3315</v>
      </c>
      <c r="C788" s="286" t="s">
        <v>3316</v>
      </c>
      <c r="D788" s="286" t="s">
        <v>3317</v>
      </c>
      <c r="E788" s="286" t="s">
        <v>3318</v>
      </c>
      <c r="F788" s="234" t="s">
        <v>3245</v>
      </c>
    </row>
    <row r="789" spans="8:8" ht="124.8">
      <c r="A789" s="233" t="s">
        <v>3319</v>
      </c>
      <c r="B789" s="233" t="s">
        <v>3316</v>
      </c>
      <c r="C789" s="286" t="s">
        <v>3315</v>
      </c>
      <c r="D789" s="286" t="s">
        <v>3278</v>
      </c>
      <c r="E789" s="286" t="s">
        <v>3277</v>
      </c>
      <c r="F789" s="234" t="s">
        <v>3258</v>
      </c>
    </row>
    <row r="790" spans="8:8" ht="46.8">
      <c r="A790" s="233" t="s">
        <v>3320</v>
      </c>
      <c r="B790" s="233" t="s">
        <v>3321</v>
      </c>
      <c r="C790" s="286" t="s">
        <v>3322</v>
      </c>
      <c r="D790" s="286" t="s">
        <v>3323</v>
      </c>
      <c r="E790" s="286" t="s">
        <v>3324</v>
      </c>
      <c r="F790" s="234" t="s">
        <v>3245</v>
      </c>
    </row>
    <row r="791" spans="8:8" ht="46.8">
      <c r="A791" s="233" t="s">
        <v>3325</v>
      </c>
      <c r="B791" s="233" t="s">
        <v>3326</v>
      </c>
      <c r="C791" s="286" t="s">
        <v>3327</v>
      </c>
      <c r="D791" s="286" t="s">
        <v>3328</v>
      </c>
      <c r="E791" s="286" t="s">
        <v>3329</v>
      </c>
      <c r="F791" s="234" t="s">
        <v>3258</v>
      </c>
    </row>
    <row r="792" spans="8:8" ht="62.4">
      <c r="A792" s="233" t="s">
        <v>3330</v>
      </c>
      <c r="B792" s="233" t="s">
        <v>3331</v>
      </c>
      <c r="C792" s="286" t="s">
        <v>3332</v>
      </c>
      <c r="D792" s="286" t="s">
        <v>3333</v>
      </c>
      <c r="E792" s="286" t="s">
        <v>3334</v>
      </c>
      <c r="F792" s="234" t="s">
        <v>3272</v>
      </c>
    </row>
    <row r="793" spans="8:8" ht="78.0">
      <c r="A793" s="233" t="s">
        <v>3335</v>
      </c>
      <c r="B793" s="233" t="s">
        <v>3336</v>
      </c>
      <c r="C793" s="287" t="s">
        <v>3337</v>
      </c>
      <c r="D793" s="287" t="s">
        <v>3338</v>
      </c>
      <c r="E793" s="287" t="s">
        <v>3339</v>
      </c>
      <c r="F793" s="234" t="s">
        <v>3258</v>
      </c>
    </row>
    <row r="794" spans="8:8" ht="46.8">
      <c r="A794" s="233" t="s">
        <v>3340</v>
      </c>
      <c r="B794" s="233" t="s">
        <v>3341</v>
      </c>
      <c r="C794" s="287" t="s">
        <v>3342</v>
      </c>
      <c r="D794" s="287" t="s">
        <v>3343</v>
      </c>
      <c r="E794" s="287" t="s">
        <v>3344</v>
      </c>
      <c r="F794" s="234" t="s">
        <v>3258</v>
      </c>
    </row>
    <row r="795" spans="8:8" ht="46.8">
      <c r="A795" s="233" t="s">
        <v>3340</v>
      </c>
      <c r="B795" s="233" t="s">
        <v>3345</v>
      </c>
      <c r="C795" s="287" t="s">
        <v>3346</v>
      </c>
      <c r="D795" s="287" t="s">
        <v>3347</v>
      </c>
      <c r="E795" s="287" t="s">
        <v>3348</v>
      </c>
      <c r="F795" s="234" t="s">
        <v>3258</v>
      </c>
    </row>
    <row r="796" spans="8:8" ht="46.8">
      <c r="A796" s="233" t="s">
        <v>3349</v>
      </c>
      <c r="B796" s="233" t="s">
        <v>3326</v>
      </c>
      <c r="C796" s="286" t="s">
        <v>3327</v>
      </c>
      <c r="D796" s="286" t="s">
        <v>3328</v>
      </c>
      <c r="E796" s="286" t="s">
        <v>3329</v>
      </c>
      <c r="F796" s="234" t="s">
        <v>3272</v>
      </c>
    </row>
    <row r="797" spans="8:8" ht="46.8">
      <c r="A797" s="233" t="s">
        <v>3350</v>
      </c>
      <c r="B797" s="233" t="s">
        <v>3326</v>
      </c>
      <c r="C797" s="286" t="s">
        <v>3327</v>
      </c>
      <c r="D797" s="286" t="s">
        <v>3328</v>
      </c>
      <c r="E797" s="286" t="s">
        <v>3329</v>
      </c>
      <c r="F797" s="234" t="s">
        <v>3258</v>
      </c>
    </row>
    <row r="798" spans="8:8" ht="31.2">
      <c r="A798" s="233" t="s">
        <v>3351</v>
      </c>
      <c r="B798" s="233" t="s">
        <v>3352</v>
      </c>
      <c r="C798" s="286" t="s">
        <v>3353</v>
      </c>
      <c r="D798" s="286" t="s">
        <v>3354</v>
      </c>
      <c r="E798" s="286" t="s">
        <v>3355</v>
      </c>
      <c r="F798" s="234" t="s">
        <v>3239</v>
      </c>
    </row>
    <row r="799" spans="8:8" ht="31.2">
      <c r="A799" s="233" t="s">
        <v>3356</v>
      </c>
      <c r="B799" s="233" t="s">
        <v>3357</v>
      </c>
      <c r="C799" s="286" t="s">
        <v>3358</v>
      </c>
      <c r="D799" s="286" t="s">
        <v>3359</v>
      </c>
      <c r="E799" s="286" t="s">
        <v>3360</v>
      </c>
      <c r="F799" s="234" t="s">
        <v>6961</v>
      </c>
    </row>
    <row r="800" spans="8:8" ht="46.8">
      <c r="A800" s="233" t="s">
        <v>3361</v>
      </c>
      <c r="B800" s="233" t="s">
        <v>3362</v>
      </c>
      <c r="C800" s="286" t="s">
        <v>3363</v>
      </c>
      <c r="D800" s="286" t="s">
        <v>3364</v>
      </c>
      <c r="E800" s="286" t="s">
        <v>3365</v>
      </c>
      <c r="F800" s="234" t="s">
        <v>3258</v>
      </c>
    </row>
    <row r="801" spans="8:8" ht="46.8">
      <c r="A801" s="233" t="s">
        <v>3361</v>
      </c>
      <c r="B801" s="233" t="s">
        <v>3366</v>
      </c>
      <c r="C801" s="286" t="s">
        <v>3367</v>
      </c>
      <c r="D801" s="286" t="s">
        <v>3368</v>
      </c>
      <c r="E801" s="286" t="s">
        <v>3369</v>
      </c>
      <c r="F801" s="234" t="s">
        <v>3239</v>
      </c>
    </row>
    <row r="802" spans="8:8" ht="31.2">
      <c r="A802" s="233" t="s">
        <v>3370</v>
      </c>
      <c r="B802" s="233" t="s">
        <v>3371</v>
      </c>
      <c r="C802" s="287" t="s">
        <v>3372</v>
      </c>
      <c r="D802" s="287" t="s">
        <v>3304</v>
      </c>
      <c r="E802" s="287" t="s">
        <v>3307</v>
      </c>
      <c r="F802" s="234" t="s">
        <v>3239</v>
      </c>
    </row>
    <row r="803" spans="8:8" ht="31.2">
      <c r="A803" s="233" t="s">
        <v>3373</v>
      </c>
      <c r="B803" s="233" t="s">
        <v>3374</v>
      </c>
      <c r="C803" s="287" t="s">
        <v>3375</v>
      </c>
      <c r="D803" s="287" t="s">
        <v>3376</v>
      </c>
      <c r="E803" s="287" t="s">
        <v>3377</v>
      </c>
      <c r="F803" s="234" t="s">
        <v>3245</v>
      </c>
    </row>
    <row r="804" spans="8:8" ht="62.4">
      <c r="A804" s="233" t="s">
        <v>3378</v>
      </c>
      <c r="B804" s="233" t="s">
        <v>3379</v>
      </c>
      <c r="C804" s="287" t="s">
        <v>3380</v>
      </c>
      <c r="D804" s="287" t="s">
        <v>3381</v>
      </c>
      <c r="E804" s="287" t="s">
        <v>3382</v>
      </c>
      <c r="F804" s="234" t="s">
        <v>3272</v>
      </c>
    </row>
    <row r="805" spans="8:8" ht="46.8">
      <c r="A805" s="233" t="s">
        <v>3383</v>
      </c>
      <c r="B805" s="233" t="s">
        <v>3384</v>
      </c>
      <c r="C805" s="287" t="s">
        <v>3385</v>
      </c>
      <c r="D805" s="287" t="s">
        <v>3386</v>
      </c>
      <c r="E805" s="287" t="s">
        <v>3387</v>
      </c>
      <c r="F805" s="234" t="s">
        <v>3272</v>
      </c>
    </row>
    <row r="806" spans="8:8" ht="46.8">
      <c r="A806" s="233" t="s">
        <v>3388</v>
      </c>
      <c r="B806" s="233" t="s">
        <v>3389</v>
      </c>
      <c r="C806" s="287" t="s">
        <v>3390</v>
      </c>
      <c r="D806" s="287" t="s">
        <v>3391</v>
      </c>
      <c r="E806" s="287" t="s">
        <v>3392</v>
      </c>
      <c r="F806" s="234" t="s">
        <v>3239</v>
      </c>
    </row>
    <row r="807" spans="8:8" ht="46.8">
      <c r="A807" s="233" t="s">
        <v>3393</v>
      </c>
      <c r="B807" s="233" t="s">
        <v>3380</v>
      </c>
      <c r="C807" s="287" t="s">
        <v>3381</v>
      </c>
      <c r="D807" s="287" t="s">
        <v>3382</v>
      </c>
      <c r="E807" s="287" t="s">
        <v>3379</v>
      </c>
      <c r="F807" s="234" t="s">
        <v>3258</v>
      </c>
    </row>
    <row r="808" spans="8:8" ht="31.2">
      <c r="A808" s="233" t="s">
        <v>3394</v>
      </c>
      <c r="B808" s="233" t="s">
        <v>3395</v>
      </c>
      <c r="C808" s="287" t="s">
        <v>3396</v>
      </c>
      <c r="D808" s="287" t="s">
        <v>3397</v>
      </c>
      <c r="E808" s="287" t="s">
        <v>3398</v>
      </c>
      <c r="F808" s="234" t="s">
        <v>3272</v>
      </c>
    </row>
    <row r="809" spans="8:8" ht="46.8">
      <c r="A809" s="233" t="s">
        <v>3399</v>
      </c>
      <c r="B809" s="233" t="s">
        <v>3400</v>
      </c>
      <c r="C809" s="287" t="s">
        <v>3401</v>
      </c>
      <c r="D809" s="287" t="s">
        <v>3402</v>
      </c>
      <c r="E809" s="287" t="s">
        <v>3397</v>
      </c>
      <c r="F809" s="234" t="s">
        <v>3245</v>
      </c>
    </row>
    <row r="810" spans="8:8" ht="93.6">
      <c r="A810" s="233" t="s">
        <v>3403</v>
      </c>
      <c r="B810" s="233" t="s">
        <v>3404</v>
      </c>
      <c r="C810" s="287" t="s">
        <v>3405</v>
      </c>
      <c r="D810" s="287" t="s">
        <v>3406</v>
      </c>
      <c r="E810" s="287" t="s">
        <v>3407</v>
      </c>
      <c r="F810" s="234" t="s">
        <v>3239</v>
      </c>
    </row>
    <row r="811" spans="8:8" ht="31.2">
      <c r="A811" s="233" t="s">
        <v>3408</v>
      </c>
      <c r="B811" s="233" t="s">
        <v>3409</v>
      </c>
      <c r="C811" s="287" t="s">
        <v>3410</v>
      </c>
      <c r="D811" s="287" t="s">
        <v>3411</v>
      </c>
      <c r="E811" s="287" t="s">
        <v>3412</v>
      </c>
      <c r="F811" s="234" t="s">
        <v>3258</v>
      </c>
    </row>
    <row r="812" spans="8:8" ht="46.8">
      <c r="A812" s="233" t="s">
        <v>3413</v>
      </c>
      <c r="B812" s="233" t="s">
        <v>3414</v>
      </c>
      <c r="C812" s="287" t="s">
        <v>3415</v>
      </c>
      <c r="D812" s="287" t="s">
        <v>3416</v>
      </c>
      <c r="E812" s="287" t="s">
        <v>3417</v>
      </c>
      <c r="F812" s="234" t="s">
        <v>3272</v>
      </c>
    </row>
    <row r="813" spans="8:8" ht="46.8">
      <c r="A813" s="233" t="s">
        <v>3418</v>
      </c>
      <c r="B813" s="233" t="s">
        <v>3419</v>
      </c>
      <c r="C813" s="287" t="s">
        <v>3420</v>
      </c>
      <c r="D813" s="287" t="s">
        <v>3421</v>
      </c>
      <c r="E813" s="287" t="s">
        <v>3422</v>
      </c>
      <c r="F813" s="234" t="s">
        <v>3239</v>
      </c>
    </row>
    <row r="814" spans="8:8" ht="46.8">
      <c r="A814" s="233" t="s">
        <v>3423</v>
      </c>
      <c r="B814" s="233" t="s">
        <v>3424</v>
      </c>
      <c r="C814" s="287" t="s">
        <v>3425</v>
      </c>
      <c r="D814" s="287" t="s">
        <v>3426</v>
      </c>
      <c r="E814" s="287" t="s">
        <v>3427</v>
      </c>
      <c r="F814" s="234" t="s">
        <v>3239</v>
      </c>
    </row>
    <row r="815" spans="8:8" ht="46.8">
      <c r="A815" s="233" t="s">
        <v>3423</v>
      </c>
      <c r="B815" s="233" t="s">
        <v>3428</v>
      </c>
      <c r="C815" s="287" t="s">
        <v>3429</v>
      </c>
      <c r="D815" s="287" t="s">
        <v>3426</v>
      </c>
      <c r="E815" s="287" t="s">
        <v>3427</v>
      </c>
      <c r="F815" s="234" t="s">
        <v>3258</v>
      </c>
    </row>
    <row r="816" spans="8:8" ht="62.4">
      <c r="A816" s="233" t="s">
        <v>3430</v>
      </c>
      <c r="B816" s="233" t="s">
        <v>3431</v>
      </c>
      <c r="C816" s="287" t="s">
        <v>3432</v>
      </c>
      <c r="D816" s="287" t="s">
        <v>3433</v>
      </c>
      <c r="E816" s="287" t="s">
        <v>3434</v>
      </c>
      <c r="F816" s="234" t="s">
        <v>3245</v>
      </c>
    </row>
    <row r="817" spans="8:8" ht="46.8">
      <c r="A817" s="233" t="s">
        <v>3435</v>
      </c>
      <c r="B817" s="233" t="s">
        <v>3436</v>
      </c>
      <c r="C817" s="287" t="s">
        <v>3437</v>
      </c>
      <c r="D817" s="287" t="s">
        <v>3438</v>
      </c>
      <c r="E817" s="287" t="s">
        <v>3439</v>
      </c>
      <c r="F817" s="234" t="s">
        <v>3258</v>
      </c>
    </row>
    <row r="818" spans="8:8" ht="46.8">
      <c r="A818" s="233" t="s">
        <v>3440</v>
      </c>
      <c r="B818" s="233">
        <v>30.0</v>
      </c>
      <c r="C818" s="287" t="s">
        <v>3441</v>
      </c>
      <c r="D818" s="287" t="s">
        <v>3442</v>
      </c>
      <c r="E818" s="287" t="s">
        <v>3443</v>
      </c>
      <c r="F818" s="234" t="s">
        <v>3245</v>
      </c>
    </row>
    <row r="819" spans="8:8" ht="46.8">
      <c r="A819" s="233" t="s">
        <v>3444</v>
      </c>
      <c r="B819" s="233" t="s">
        <v>3445</v>
      </c>
      <c r="C819" s="287" t="s">
        <v>3446</v>
      </c>
      <c r="D819" s="287" t="s">
        <v>3447</v>
      </c>
      <c r="E819" s="287" t="s">
        <v>3448</v>
      </c>
      <c r="F819" s="234" t="s">
        <v>3272</v>
      </c>
    </row>
    <row r="820" spans="8:8" ht="31.2">
      <c r="A820" s="233" t="s">
        <v>3449</v>
      </c>
      <c r="B820" s="233" t="s">
        <v>3450</v>
      </c>
      <c r="C820" s="288" t="s">
        <v>3380</v>
      </c>
      <c r="D820" s="288" t="s">
        <v>3381</v>
      </c>
      <c r="E820" s="288" t="s">
        <v>3382</v>
      </c>
      <c r="F820" s="234" t="s">
        <v>3239</v>
      </c>
    </row>
    <row r="821" spans="8:8" ht="31.2">
      <c r="A821" s="233" t="s">
        <v>3452</v>
      </c>
      <c r="B821" s="233" t="s">
        <v>3453</v>
      </c>
      <c r="C821" s="288" t="s">
        <v>3454</v>
      </c>
      <c r="D821" s="288" t="s">
        <v>3455</v>
      </c>
      <c r="E821" s="288" t="s">
        <v>3456</v>
      </c>
      <c r="F821" s="234" t="s">
        <v>3258</v>
      </c>
    </row>
    <row r="822" spans="8:8" ht="140.4">
      <c r="A822" s="233" t="s">
        <v>3458</v>
      </c>
      <c r="B822" s="287" t="s">
        <v>3459</v>
      </c>
      <c r="C822" s="288" t="s">
        <v>3460</v>
      </c>
      <c r="D822" s="289" t="s">
        <v>3461</v>
      </c>
      <c r="E822" s="288" t="s">
        <v>3462</v>
      </c>
      <c r="F822" s="234" t="s">
        <v>3272</v>
      </c>
    </row>
    <row r="823" spans="8:8" ht="15.6">
      <c r="A823" s="233" t="s">
        <v>3464</v>
      </c>
      <c r="B823" s="233" t="s">
        <v>3459</v>
      </c>
      <c r="C823" s="288" t="s">
        <v>3460</v>
      </c>
      <c r="D823" s="288" t="s">
        <v>3465</v>
      </c>
      <c r="E823" s="288" t="s">
        <v>3456</v>
      </c>
      <c r="F823" s="234" t="s">
        <v>3272</v>
      </c>
    </row>
    <row r="824" spans="8:8" ht="31.2">
      <c r="A824" s="290" t="s">
        <v>3467</v>
      </c>
      <c r="B824" s="233" t="s">
        <v>3468</v>
      </c>
      <c r="C824" s="289" t="s">
        <v>3469</v>
      </c>
      <c r="D824" s="288" t="s">
        <v>3470</v>
      </c>
      <c r="E824" s="288" t="s">
        <v>3471</v>
      </c>
      <c r="F824" s="234" t="s">
        <v>3245</v>
      </c>
    </row>
    <row r="825" spans="8:8" ht="46.8">
      <c r="A825" s="233" t="s">
        <v>3473</v>
      </c>
      <c r="B825" s="233" t="s">
        <v>3468</v>
      </c>
      <c r="C825" s="289" t="s">
        <v>3469</v>
      </c>
      <c r="D825" s="288" t="s">
        <v>3470</v>
      </c>
      <c r="E825" s="288" t="s">
        <v>3474</v>
      </c>
      <c r="F825" s="234" t="s">
        <v>3258</v>
      </c>
    </row>
    <row r="826" spans="8:8" ht="62.4">
      <c r="A826" s="233" t="s">
        <v>3475</v>
      </c>
      <c r="B826" s="233" t="s">
        <v>3476</v>
      </c>
      <c r="C826" s="288" t="s">
        <v>3477</v>
      </c>
      <c r="D826" s="288" t="s">
        <v>3380</v>
      </c>
      <c r="E826" s="288" t="s">
        <v>3381</v>
      </c>
      <c r="F826" s="234" t="s">
        <v>3239</v>
      </c>
    </row>
    <row r="827" spans="8:8" ht="62.4">
      <c r="A827" s="233" t="s">
        <v>3478</v>
      </c>
      <c r="B827" s="233" t="s">
        <v>3476</v>
      </c>
      <c r="C827" s="288" t="s">
        <v>3477</v>
      </c>
      <c r="D827" s="288" t="s">
        <v>3380</v>
      </c>
      <c r="E827" s="288" t="s">
        <v>3381</v>
      </c>
      <c r="F827" s="234" t="s">
        <v>3258</v>
      </c>
    </row>
    <row r="828" spans="8:8" ht="62.4">
      <c r="A828" s="290" t="s">
        <v>3479</v>
      </c>
      <c r="B828" s="233" t="s">
        <v>3480</v>
      </c>
      <c r="C828" s="286" t="s">
        <v>3353</v>
      </c>
      <c r="D828" s="286" t="s">
        <v>3354</v>
      </c>
      <c r="E828" s="286" t="s">
        <v>3352</v>
      </c>
      <c r="F828" s="234" t="s">
        <v>3239</v>
      </c>
    </row>
    <row r="829" spans="8:8" ht="62.4">
      <c r="A829" s="290" t="s">
        <v>3482</v>
      </c>
      <c r="B829" s="233" t="s">
        <v>3483</v>
      </c>
      <c r="C829" s="288" t="s">
        <v>3484</v>
      </c>
      <c r="D829" s="288" t="s">
        <v>3485</v>
      </c>
      <c r="E829" s="288" t="s">
        <v>3486</v>
      </c>
      <c r="F829" s="234" t="s">
        <v>3272</v>
      </c>
    </row>
    <row r="830" spans="8:8" ht="46.8">
      <c r="A830" s="290" t="s">
        <v>3487</v>
      </c>
      <c r="B830" s="233" t="s">
        <v>3488</v>
      </c>
      <c r="C830" s="288" t="s">
        <v>3489</v>
      </c>
      <c r="D830" s="288" t="s">
        <v>3490</v>
      </c>
      <c r="E830" s="288" t="s">
        <v>3491</v>
      </c>
      <c r="F830" s="234" t="s">
        <v>3239</v>
      </c>
    </row>
    <row r="831" spans="8:8" ht="62.4">
      <c r="A831" s="290" t="s">
        <v>3492</v>
      </c>
      <c r="B831" s="233" t="s">
        <v>3493</v>
      </c>
      <c r="C831" s="288" t="s">
        <v>3494</v>
      </c>
      <c r="D831" s="288" t="s">
        <v>3495</v>
      </c>
      <c r="E831" s="288" t="s">
        <v>3491</v>
      </c>
      <c r="F831" s="234" t="s">
        <v>3258</v>
      </c>
    </row>
    <row r="832" spans="8:8" ht="46.8">
      <c r="A832" s="290" t="s">
        <v>3496</v>
      </c>
      <c r="B832" s="233" t="s">
        <v>3497</v>
      </c>
      <c r="C832" s="289" t="s">
        <v>3498</v>
      </c>
      <c r="D832" s="289" t="s">
        <v>3499</v>
      </c>
      <c r="E832" s="289" t="s">
        <v>3500</v>
      </c>
      <c r="F832" s="234" t="s">
        <v>3245</v>
      </c>
    </row>
    <row r="833" spans="8:8" ht="46.8">
      <c r="A833" s="233" t="s">
        <v>3501</v>
      </c>
      <c r="B833" s="233" t="s">
        <v>3476</v>
      </c>
      <c r="C833" s="288" t="s">
        <v>3477</v>
      </c>
      <c r="D833" s="288" t="s">
        <v>3448</v>
      </c>
      <c r="E833" s="288" t="s">
        <v>3381</v>
      </c>
      <c r="F833" s="234" t="s">
        <v>3258</v>
      </c>
    </row>
    <row r="834" spans="8:8" ht="46.8">
      <c r="A834" s="290" t="s">
        <v>3506</v>
      </c>
      <c r="B834" s="287" t="s">
        <v>3507</v>
      </c>
      <c r="C834" s="288" t="s">
        <v>3508</v>
      </c>
      <c r="D834" s="288" t="s">
        <v>3509</v>
      </c>
      <c r="E834" s="288"/>
      <c r="F834" s="234" t="s">
        <v>3258</v>
      </c>
    </row>
    <row r="835" spans="8:8" ht="46.8">
      <c r="A835" s="290" t="s">
        <v>3510</v>
      </c>
      <c r="B835" s="287" t="s">
        <v>3507</v>
      </c>
      <c r="C835" s="288" t="s">
        <v>3508</v>
      </c>
      <c r="D835" s="288" t="s">
        <v>3509</v>
      </c>
      <c r="E835" s="288"/>
      <c r="F835" s="234" t="s">
        <v>3239</v>
      </c>
    </row>
    <row r="836" spans="8:8" ht="46.8">
      <c r="A836" s="290" t="s">
        <v>3511</v>
      </c>
      <c r="B836" s="233" t="s">
        <v>3512</v>
      </c>
      <c r="C836" s="288" t="s">
        <v>3513</v>
      </c>
      <c r="D836" s="288" t="s">
        <v>3514</v>
      </c>
      <c r="E836" s="288" t="s">
        <v>3515</v>
      </c>
      <c r="F836" s="234" t="s">
        <v>3245</v>
      </c>
    </row>
    <row r="837" spans="8:8" ht="109.2">
      <c r="A837" s="233" t="s">
        <v>3517</v>
      </c>
      <c r="B837" s="233" t="s">
        <v>3518</v>
      </c>
      <c r="C837" s="288" t="s">
        <v>3461</v>
      </c>
      <c r="D837" s="289" t="s">
        <v>3519</v>
      </c>
      <c r="E837" s="288" t="s">
        <v>3459</v>
      </c>
      <c r="F837" s="234" t="s">
        <v>3272</v>
      </c>
    </row>
    <row r="838" spans="8:8" ht="46.8">
      <c r="A838" s="233" t="s">
        <v>3520</v>
      </c>
      <c r="B838" s="233" t="s">
        <v>3384</v>
      </c>
      <c r="C838" s="288" t="s">
        <v>3522</v>
      </c>
      <c r="D838" s="288" t="s">
        <v>3523</v>
      </c>
      <c r="E838" s="288" t="s">
        <v>3524</v>
      </c>
      <c r="F838" s="234" t="s">
        <v>3239</v>
      </c>
    </row>
    <row r="839" spans="8:8" ht="31.2">
      <c r="A839" s="233" t="s">
        <v>3525</v>
      </c>
      <c r="B839" s="233" t="s">
        <v>3526</v>
      </c>
      <c r="C839" s="288" t="s">
        <v>3527</v>
      </c>
      <c r="D839" s="289" t="s">
        <v>3528</v>
      </c>
      <c r="E839" s="288" t="s">
        <v>3529</v>
      </c>
      <c r="F839" s="234" t="s">
        <v>3258</v>
      </c>
    </row>
    <row r="840" spans="8:8" ht="46.8">
      <c r="A840" s="233" t="s">
        <v>3530</v>
      </c>
      <c r="B840" s="233" t="s">
        <v>3531</v>
      </c>
      <c r="C840" s="289" t="s">
        <v>3532</v>
      </c>
      <c r="D840" s="288" t="s">
        <v>3533</v>
      </c>
      <c r="E840" s="288" t="s">
        <v>3534</v>
      </c>
      <c r="F840" s="234" t="s">
        <v>3258</v>
      </c>
    </row>
    <row r="841" spans="8:8" ht="46.8">
      <c r="A841" s="290" t="s">
        <v>3535</v>
      </c>
      <c r="B841" s="233" t="s">
        <v>3536</v>
      </c>
      <c r="C841" s="288" t="s">
        <v>3537</v>
      </c>
      <c r="D841" s="288" t="s">
        <v>3538</v>
      </c>
      <c r="E841" s="288" t="s">
        <v>3539</v>
      </c>
      <c r="F841" s="234" t="s">
        <v>3272</v>
      </c>
    </row>
    <row r="842" spans="8:8" ht="31.2">
      <c r="A842" s="290" t="s">
        <v>3540</v>
      </c>
      <c r="B842" s="233" t="s">
        <v>3541</v>
      </c>
      <c r="C842" s="289" t="s">
        <v>3542</v>
      </c>
      <c r="D842" s="290" t="s">
        <v>3543</v>
      </c>
      <c r="E842" s="290" t="s">
        <v>3544</v>
      </c>
      <c r="F842" s="234" t="s">
        <v>3245</v>
      </c>
    </row>
    <row r="843" spans="8:8" ht="31.2">
      <c r="A843" s="233" t="s">
        <v>3545</v>
      </c>
      <c r="B843" s="233" t="s">
        <v>3546</v>
      </c>
      <c r="C843" s="288" t="s">
        <v>3547</v>
      </c>
      <c r="D843" s="288" t="s">
        <v>3548</v>
      </c>
      <c r="E843" s="288" t="s">
        <v>3549</v>
      </c>
      <c r="F843" s="234"/>
    </row>
    <row r="844" spans="8:8" ht="31.2">
      <c r="A844" s="290" t="s">
        <v>3550</v>
      </c>
      <c r="B844" s="233" t="s">
        <v>3524</v>
      </c>
      <c r="C844" s="288" t="s">
        <v>3523</v>
      </c>
      <c r="D844" s="288" t="s">
        <v>3551</v>
      </c>
      <c r="E844" s="288" t="s">
        <v>3552</v>
      </c>
      <c r="F844" s="234" t="s">
        <v>3258</v>
      </c>
    </row>
    <row r="845" spans="8:8" ht="31.2">
      <c r="A845" s="290" t="s">
        <v>3553</v>
      </c>
      <c r="B845" s="233" t="s">
        <v>3524</v>
      </c>
      <c r="C845" s="288" t="s">
        <v>3523</v>
      </c>
      <c r="D845" s="288" t="s">
        <v>3551</v>
      </c>
      <c r="E845" s="288" t="s">
        <v>3552</v>
      </c>
      <c r="F845" s="234" t="s">
        <v>3239</v>
      </c>
    </row>
    <row r="846" spans="8:8" ht="31.2">
      <c r="A846" s="233" t="s">
        <v>3554</v>
      </c>
      <c r="B846" s="233" t="s">
        <v>3555</v>
      </c>
      <c r="C846" s="288" t="s">
        <v>3556</v>
      </c>
      <c r="D846" s="288" t="s">
        <v>3557</v>
      </c>
      <c r="E846" s="288" t="s">
        <v>3558</v>
      </c>
      <c r="F846" s="234" t="s">
        <v>3258</v>
      </c>
    </row>
    <row r="847" spans="8:8" ht="31.2">
      <c r="A847" s="290" t="s">
        <v>3559</v>
      </c>
      <c r="B847" s="287" t="s">
        <v>3560</v>
      </c>
      <c r="C847" s="288" t="s">
        <v>3561</v>
      </c>
      <c r="D847" s="288" t="s">
        <v>3562</v>
      </c>
      <c r="E847" s="288" t="s">
        <v>3404</v>
      </c>
      <c r="F847" s="234" t="s">
        <v>3272</v>
      </c>
    </row>
    <row r="848" spans="8:8" ht="46.8">
      <c r="A848" s="233" t="s">
        <v>3564</v>
      </c>
      <c r="B848" s="291" t="s">
        <v>3565</v>
      </c>
      <c r="C848" s="291" t="s">
        <v>3566</v>
      </c>
      <c r="D848" s="290" t="s">
        <v>3567</v>
      </c>
      <c r="E848" s="290" t="s">
        <v>3568</v>
      </c>
      <c r="F848" s="234" t="s">
        <v>3272</v>
      </c>
    </row>
    <row r="849" spans="8:8" ht="46.8">
      <c r="A849" s="233" t="s">
        <v>3569</v>
      </c>
      <c r="B849" s="287" t="s">
        <v>3404</v>
      </c>
      <c r="C849" s="288" t="s">
        <v>3570</v>
      </c>
      <c r="D849" s="288" t="s">
        <v>3571</v>
      </c>
      <c r="E849" s="286" t="s">
        <v>3572</v>
      </c>
      <c r="F849" s="234" t="s">
        <v>3245</v>
      </c>
    </row>
    <row r="850" spans="8:8" ht="78.0">
      <c r="A850" s="233" t="s">
        <v>3574</v>
      </c>
      <c r="B850" s="233" t="s">
        <v>3573</v>
      </c>
      <c r="C850" s="288" t="s">
        <v>3576</v>
      </c>
      <c r="D850" s="288" t="s">
        <v>3577</v>
      </c>
      <c r="E850" s="288" t="s">
        <v>3578</v>
      </c>
      <c r="F850" s="234"/>
    </row>
    <row r="851" spans="8:8" ht="31.2">
      <c r="A851" s="233" t="s">
        <v>3579</v>
      </c>
      <c r="B851" s="233" t="s">
        <v>3580</v>
      </c>
      <c r="C851" s="288" t="s">
        <v>3581</v>
      </c>
      <c r="D851" s="288" t="s">
        <v>3582</v>
      </c>
      <c r="E851" s="288" t="s">
        <v>3583</v>
      </c>
      <c r="F851" s="234" t="s">
        <v>3272</v>
      </c>
    </row>
    <row r="852" spans="8:8" ht="31.2">
      <c r="A852" s="233" t="s">
        <v>3584</v>
      </c>
      <c r="B852" s="233" t="s">
        <v>3580</v>
      </c>
      <c r="C852" s="288" t="s">
        <v>3581</v>
      </c>
      <c r="D852" s="288" t="s">
        <v>3582</v>
      </c>
      <c r="E852" s="288" t="s">
        <v>3583</v>
      </c>
      <c r="F852" s="234" t="s">
        <v>3258</v>
      </c>
    </row>
    <row r="853" spans="8:8" ht="31.2">
      <c r="A853" s="233" t="s">
        <v>3585</v>
      </c>
      <c r="B853" s="233" t="s">
        <v>3586</v>
      </c>
      <c r="C853" s="289" t="s">
        <v>3587</v>
      </c>
      <c r="D853" s="289" t="s">
        <v>3588</v>
      </c>
      <c r="E853" s="289" t="s">
        <v>3589</v>
      </c>
      <c r="F853" s="234" t="s">
        <v>3258</v>
      </c>
    </row>
    <row r="854" spans="8:8" ht="31.2">
      <c r="A854" s="233" t="s">
        <v>3590</v>
      </c>
      <c r="B854" s="233" t="s">
        <v>3586</v>
      </c>
      <c r="C854" s="289" t="s">
        <v>3587</v>
      </c>
      <c r="D854" s="289" t="s">
        <v>3588</v>
      </c>
      <c r="E854" s="289" t="s">
        <v>3589</v>
      </c>
      <c r="F854" s="234" t="s">
        <v>3239</v>
      </c>
    </row>
    <row r="855" spans="8:8" ht="46.8">
      <c r="A855" s="233" t="s">
        <v>3591</v>
      </c>
      <c r="B855" s="233" t="s">
        <v>3592</v>
      </c>
      <c r="C855" s="234" t="s">
        <v>3593</v>
      </c>
      <c r="D855" s="234" t="s">
        <v>3594</v>
      </c>
      <c r="E855" s="234" t="s">
        <v>3595</v>
      </c>
      <c r="F855" s="234" t="s">
        <v>3258</v>
      </c>
    </row>
    <row r="856" spans="8:8" ht="31.2">
      <c r="A856" s="233" t="s">
        <v>3596</v>
      </c>
      <c r="B856" s="233" t="s">
        <v>3597</v>
      </c>
      <c r="C856" s="288" t="s">
        <v>3598</v>
      </c>
      <c r="D856" s="288" t="s">
        <v>3599</v>
      </c>
      <c r="E856" s="289" t="s">
        <v>3600</v>
      </c>
      <c r="F856" s="234" t="s">
        <v>3245</v>
      </c>
    </row>
    <row r="857" spans="8:8" ht="46.8">
      <c r="A857" s="233" t="s">
        <v>3601</v>
      </c>
      <c r="B857" s="233"/>
      <c r="C857" s="288"/>
      <c r="D857" s="288"/>
      <c r="E857" s="288"/>
      <c r="F857" s="234"/>
    </row>
    <row r="858" spans="8:8" ht="62.4">
      <c r="A858" s="233" t="s">
        <v>3602</v>
      </c>
      <c r="B858" s="233" t="s">
        <v>3603</v>
      </c>
      <c r="C858" s="288" t="s">
        <v>3604</v>
      </c>
      <c r="D858" s="288" t="s">
        <v>3605</v>
      </c>
      <c r="E858" s="288" t="s">
        <v>3606</v>
      </c>
      <c r="F858" s="234" t="s">
        <v>3239</v>
      </c>
    </row>
    <row r="859" spans="8:8" ht="62.4">
      <c r="A859" s="290" t="s">
        <v>3607</v>
      </c>
      <c r="B859" s="233" t="s">
        <v>3608</v>
      </c>
      <c r="C859" s="288" t="s">
        <v>3609</v>
      </c>
      <c r="D859" s="288" t="s">
        <v>3610</v>
      </c>
      <c r="E859" s="288" t="s">
        <v>3611</v>
      </c>
      <c r="F859" s="234" t="s">
        <v>3245</v>
      </c>
    </row>
    <row r="860" spans="8:8" ht="78.0">
      <c r="A860" s="289" t="s">
        <v>3613</v>
      </c>
      <c r="B860" s="287" t="s">
        <v>3614</v>
      </c>
      <c r="C860" s="288" t="s">
        <v>3615</v>
      </c>
      <c r="D860" s="288" t="s">
        <v>3616</v>
      </c>
      <c r="E860" s="288" t="s">
        <v>3617</v>
      </c>
      <c r="F860" s="286" t="s">
        <v>3239</v>
      </c>
    </row>
    <row r="861" spans="8:8" ht="109.2">
      <c r="A861" s="289" t="s">
        <v>3618</v>
      </c>
      <c r="B861" s="287" t="s">
        <v>3614</v>
      </c>
      <c r="C861" s="288" t="s">
        <v>3615</v>
      </c>
      <c r="D861" s="288" t="s">
        <v>3619</v>
      </c>
      <c r="E861" s="288" t="s">
        <v>3617</v>
      </c>
      <c r="F861" s="286" t="s">
        <v>3258</v>
      </c>
    </row>
    <row r="862" spans="8:8" ht="109.2">
      <c r="A862" s="289" t="s">
        <v>3620</v>
      </c>
      <c r="B862" s="287" t="s">
        <v>3614</v>
      </c>
      <c r="C862" s="288" t="s">
        <v>3621</v>
      </c>
      <c r="D862" s="288" t="s">
        <v>3619</v>
      </c>
      <c r="E862" s="288" t="s">
        <v>3622</v>
      </c>
      <c r="F862" s="286" t="s">
        <v>3258</v>
      </c>
    </row>
    <row r="863" spans="8:8" ht="109.2">
      <c r="A863" s="289" t="s">
        <v>3623</v>
      </c>
      <c r="B863" s="287" t="s">
        <v>3614</v>
      </c>
      <c r="C863" s="288" t="s">
        <v>3621</v>
      </c>
      <c r="D863" s="288" t="s">
        <v>3619</v>
      </c>
      <c r="E863" s="288" t="s">
        <v>3622</v>
      </c>
      <c r="F863" s="286" t="s">
        <v>3239</v>
      </c>
    </row>
    <row r="864" spans="8:8">
      <c r="A864" s="228" t="s">
        <v>1382</v>
      </c>
      <c r="B864" s="120" t="s">
        <v>1383</v>
      </c>
      <c r="C864" s="228" t="s">
        <v>1384</v>
      </c>
      <c r="D864" s="228" t="s">
        <v>1385</v>
      </c>
      <c r="E864" s="228" t="s">
        <v>1386</v>
      </c>
      <c r="F864" s="228" t="s">
        <v>1387</v>
      </c>
    </row>
    <row r="865" spans="8:8" ht="28.8">
      <c r="A865" s="228" t="s">
        <v>3624</v>
      </c>
      <c r="B865" s="120" t="s">
        <v>3625</v>
      </c>
      <c r="C865" s="228" t="s">
        <v>3626</v>
      </c>
      <c r="D865" s="228" t="s">
        <v>3627</v>
      </c>
      <c r="E865" s="228" t="s">
        <v>3628</v>
      </c>
      <c r="F865" s="228" t="s">
        <v>1394</v>
      </c>
    </row>
    <row r="866" spans="8:8" ht="43.2">
      <c r="A866" s="228" t="s">
        <v>3629</v>
      </c>
      <c r="B866" s="120" t="s">
        <v>3630</v>
      </c>
      <c r="C866" s="228" t="s">
        <v>3631</v>
      </c>
      <c r="D866" s="228" t="s">
        <v>3632</v>
      </c>
      <c r="E866" s="228" t="s">
        <v>3633</v>
      </c>
      <c r="F866" s="228" t="s">
        <v>1401</v>
      </c>
    </row>
    <row r="867" spans="8:8" ht="43.2">
      <c r="A867" s="228" t="s">
        <v>3634</v>
      </c>
      <c r="B867" s="120" t="s">
        <v>3635</v>
      </c>
      <c r="C867" s="228" t="s">
        <v>3636</v>
      </c>
      <c r="D867" s="228" t="s">
        <v>3637</v>
      </c>
      <c r="E867" s="228" t="s">
        <v>3638</v>
      </c>
      <c r="F867" s="228" t="s">
        <v>1406</v>
      </c>
    </row>
    <row r="868" spans="8:8" ht="43.2">
      <c r="A868" s="228" t="s">
        <v>3639</v>
      </c>
      <c r="B868" s="120" t="s">
        <v>3635</v>
      </c>
      <c r="C868" s="228" t="s">
        <v>3636</v>
      </c>
      <c r="D868" s="228" t="s">
        <v>3637</v>
      </c>
      <c r="E868" s="228" t="s">
        <v>3638</v>
      </c>
      <c r="F868" s="228" t="s">
        <v>1432</v>
      </c>
    </row>
    <row r="869" spans="8:8" ht="43.2">
      <c r="A869" s="228" t="s">
        <v>3640</v>
      </c>
      <c r="B869" s="120" t="s">
        <v>3641</v>
      </c>
      <c r="C869" s="228" t="s">
        <v>3642</v>
      </c>
      <c r="D869" s="228" t="s">
        <v>3643</v>
      </c>
      <c r="E869" s="228" t="s">
        <v>3644</v>
      </c>
      <c r="F869" s="228" t="s">
        <v>1401</v>
      </c>
    </row>
    <row r="870" spans="8:8" ht="28.8">
      <c r="A870" s="228" t="s">
        <v>3645</v>
      </c>
      <c r="B870" s="120" t="s">
        <v>3646</v>
      </c>
      <c r="C870" s="228" t="s">
        <v>3647</v>
      </c>
      <c r="D870" s="228" t="s">
        <v>3648</v>
      </c>
      <c r="E870" s="228" t="s">
        <v>3649</v>
      </c>
      <c r="F870" s="228" t="s">
        <v>1432</v>
      </c>
    </row>
    <row r="871" spans="8:8" ht="72.0">
      <c r="A871" s="228" t="s">
        <v>3650</v>
      </c>
      <c r="B871" s="120" t="s">
        <v>3651</v>
      </c>
      <c r="C871" s="228" t="s">
        <v>3652</v>
      </c>
      <c r="D871" s="228" t="s">
        <v>3653</v>
      </c>
      <c r="E871" s="228" t="s">
        <v>3654</v>
      </c>
      <c r="F871" s="228" t="s">
        <v>1432</v>
      </c>
    </row>
    <row r="872" spans="8:8">
      <c r="A872" s="228"/>
      <c r="B872" s="120"/>
      <c r="C872" s="228"/>
      <c r="D872" s="228"/>
      <c r="E872" s="228"/>
      <c r="F872" s="228"/>
    </row>
    <row r="873" spans="8:8" ht="57.6">
      <c r="A873" s="228" t="s">
        <v>3655</v>
      </c>
      <c r="B873" s="120" t="s">
        <v>3656</v>
      </c>
      <c r="C873" s="228" t="s">
        <v>3657</v>
      </c>
      <c r="D873" s="228" t="s">
        <v>3658</v>
      </c>
      <c r="E873" s="228" t="s">
        <v>3659</v>
      </c>
      <c r="F873" s="228" t="s">
        <v>1432</v>
      </c>
    </row>
    <row r="874" spans="8:8" ht="57.6">
      <c r="A874" s="228" t="s">
        <v>3660</v>
      </c>
      <c r="B874" s="120" t="s">
        <v>3661</v>
      </c>
      <c r="C874" s="228" t="s">
        <v>3662</v>
      </c>
      <c r="D874" s="228" t="s">
        <v>3663</v>
      </c>
      <c r="E874" s="228" t="s">
        <v>3664</v>
      </c>
      <c r="F874" s="228" t="s">
        <v>3665</v>
      </c>
    </row>
    <row r="875" spans="8:8">
      <c r="A875" s="228"/>
      <c r="B875" s="120"/>
      <c r="C875" s="228"/>
      <c r="D875" s="228"/>
      <c r="E875" s="228"/>
      <c r="F875" s="228"/>
    </row>
    <row r="876" spans="8:8" ht="57.6">
      <c r="A876" s="228" t="s">
        <v>3655</v>
      </c>
      <c r="B876" s="120" t="s">
        <v>3656</v>
      </c>
      <c r="C876" s="228" t="s">
        <v>3657</v>
      </c>
      <c r="D876" s="228" t="s">
        <v>3658</v>
      </c>
      <c r="E876" s="228" t="s">
        <v>3659</v>
      </c>
      <c r="F876" s="228" t="s">
        <v>1406</v>
      </c>
    </row>
    <row r="877" spans="8:8" ht="57.6">
      <c r="A877" s="228" t="s">
        <v>3666</v>
      </c>
      <c r="B877" s="120" t="s">
        <v>3661</v>
      </c>
      <c r="C877" s="228" t="s">
        <v>3662</v>
      </c>
      <c r="D877" s="228" t="s">
        <v>3663</v>
      </c>
      <c r="E877" s="228" t="s">
        <v>3664</v>
      </c>
      <c r="F877" s="228" t="s">
        <v>3667</v>
      </c>
    </row>
    <row r="878" spans="8:8" ht="57.6">
      <c r="A878" s="228" t="s">
        <v>3668</v>
      </c>
      <c r="B878" s="120" t="s">
        <v>3656</v>
      </c>
      <c r="C878" s="228" t="s">
        <v>3657</v>
      </c>
      <c r="D878" s="228" t="s">
        <v>3658</v>
      </c>
      <c r="E878" s="228" t="s">
        <v>3659</v>
      </c>
      <c r="F878" s="228" t="s">
        <v>3669</v>
      </c>
    </row>
    <row r="879" spans="8:8" ht="43.2">
      <c r="A879" s="228" t="s">
        <v>3670</v>
      </c>
      <c r="B879" s="120" t="s">
        <v>3671</v>
      </c>
      <c r="C879" s="228" t="s">
        <v>3672</v>
      </c>
      <c r="D879" s="228" t="s">
        <v>3673</v>
      </c>
      <c r="E879" s="228" t="s">
        <v>3674</v>
      </c>
      <c r="F879" s="228" t="s">
        <v>3675</v>
      </c>
    </row>
    <row r="880" spans="8:8" ht="43.2">
      <c r="A880" s="228" t="s">
        <v>3676</v>
      </c>
      <c r="B880" s="120" t="s">
        <v>3677</v>
      </c>
      <c r="C880" s="228" t="s">
        <v>3678</v>
      </c>
      <c r="D880" s="228" t="s">
        <v>3679</v>
      </c>
      <c r="E880" s="228" t="s">
        <v>3680</v>
      </c>
      <c r="F880" s="228" t="s">
        <v>1432</v>
      </c>
    </row>
    <row r="881" spans="8:8" ht="43.2">
      <c r="A881" s="228" t="s">
        <v>3681</v>
      </c>
      <c r="B881" s="120" t="s">
        <v>3677</v>
      </c>
      <c r="C881" s="228" t="s">
        <v>3678</v>
      </c>
      <c r="D881" s="228" t="s">
        <v>3679</v>
      </c>
      <c r="E881" s="228" t="s">
        <v>3680</v>
      </c>
      <c r="F881" s="228" t="s">
        <v>1432</v>
      </c>
    </row>
    <row r="882" spans="8:8" ht="57.6">
      <c r="A882" s="228" t="s">
        <v>3682</v>
      </c>
      <c r="B882" s="120" t="s">
        <v>3642</v>
      </c>
      <c r="C882" s="228" t="s">
        <v>3643</v>
      </c>
      <c r="D882" s="228" t="s">
        <v>3683</v>
      </c>
      <c r="E882" s="228" t="s">
        <v>3684</v>
      </c>
      <c r="F882" s="228" t="s">
        <v>1394</v>
      </c>
    </row>
    <row r="883" spans="8:8">
      <c r="A883" s="228"/>
      <c r="B883" s="120"/>
      <c r="C883" s="228"/>
      <c r="D883" s="228"/>
      <c r="E883" s="228"/>
      <c r="F883" s="228"/>
    </row>
    <row r="884" spans="8:8" ht="28.8">
      <c r="A884" s="228" t="s">
        <v>3685</v>
      </c>
      <c r="B884" s="120" t="s">
        <v>1554</v>
      </c>
      <c r="C884" s="228" t="s">
        <v>3686</v>
      </c>
      <c r="D884" s="228" t="s">
        <v>3687</v>
      </c>
      <c r="E884" s="228" t="s">
        <v>3688</v>
      </c>
      <c r="F884" s="228" t="s">
        <v>1401</v>
      </c>
    </row>
    <row r="885" spans="8:8" ht="28.8">
      <c r="A885" s="228" t="s">
        <v>3689</v>
      </c>
      <c r="B885" s="120" t="s">
        <v>3690</v>
      </c>
      <c r="C885" s="228" t="s">
        <v>3691</v>
      </c>
      <c r="D885" s="228" t="s">
        <v>3692</v>
      </c>
      <c r="E885" s="228" t="s">
        <v>3693</v>
      </c>
      <c r="F885" s="228" t="s">
        <v>1394</v>
      </c>
    </row>
    <row r="886" spans="8:8">
      <c r="A886" s="228"/>
      <c r="B886" s="120"/>
      <c r="C886" s="228"/>
      <c r="D886" s="228"/>
      <c r="E886" s="228"/>
      <c r="F886" s="228"/>
    </row>
    <row r="887" spans="8:8" ht="72.0">
      <c r="A887" s="228" t="s">
        <v>3694</v>
      </c>
      <c r="B887" s="120" t="s">
        <v>3695</v>
      </c>
      <c r="C887" s="228" t="s">
        <v>3696</v>
      </c>
      <c r="D887" s="228" t="s">
        <v>3697</v>
      </c>
      <c r="E887" s="228" t="s">
        <v>3698</v>
      </c>
      <c r="F887" s="228" t="s">
        <v>1394</v>
      </c>
    </row>
    <row r="888" spans="8:8">
      <c r="A888" s="228"/>
      <c r="B888" s="120"/>
      <c r="C888" s="228"/>
      <c r="D888" s="228"/>
      <c r="E888" s="228"/>
      <c r="F888" s="228"/>
    </row>
    <row r="889" spans="8:8" ht="28.8">
      <c r="A889" s="228" t="s">
        <v>3699</v>
      </c>
      <c r="B889" s="120" t="s">
        <v>3700</v>
      </c>
      <c r="C889" s="228" t="s">
        <v>3701</v>
      </c>
      <c r="D889" s="228" t="s">
        <v>3702</v>
      </c>
      <c r="E889" s="228" t="s">
        <v>3703</v>
      </c>
      <c r="F889" s="228" t="s">
        <v>3675</v>
      </c>
    </row>
    <row r="890" spans="8:8" ht="28.8">
      <c r="A890" s="228" t="s">
        <v>3704</v>
      </c>
      <c r="B890" s="120" t="s">
        <v>3700</v>
      </c>
      <c r="C890" s="228" t="s">
        <v>3705</v>
      </c>
      <c r="D890" s="228" t="s">
        <v>3706</v>
      </c>
      <c r="E890" s="228" t="s">
        <v>3707</v>
      </c>
      <c r="F890" s="228" t="s">
        <v>1394</v>
      </c>
    </row>
    <row r="891" spans="8:8">
      <c r="A891" s="228"/>
      <c r="B891" s="120"/>
      <c r="C891" s="228"/>
      <c r="D891" s="228"/>
      <c r="E891" s="228"/>
      <c r="F891" s="228"/>
    </row>
    <row r="892" spans="8:8">
      <c r="A892" s="228" t="s">
        <v>3708</v>
      </c>
      <c r="B892" s="120" t="s">
        <v>3709</v>
      </c>
      <c r="C892" s="228" t="s">
        <v>3710</v>
      </c>
      <c r="D892" s="228" t="s">
        <v>3711</v>
      </c>
      <c r="E892" s="228" t="s">
        <v>3712</v>
      </c>
      <c r="F892" s="228" t="s">
        <v>1406</v>
      </c>
    </row>
    <row r="893" spans="8:8" ht="43.2">
      <c r="A893" s="228" t="s">
        <v>3713</v>
      </c>
      <c r="B893" s="120" t="s">
        <v>3714</v>
      </c>
      <c r="C893" s="228" t="s">
        <v>3710</v>
      </c>
      <c r="D893" s="228" t="s">
        <v>3715</v>
      </c>
      <c r="E893" s="228"/>
      <c r="F893" s="228" t="s">
        <v>1432</v>
      </c>
    </row>
    <row r="894" spans="8:8">
      <c r="A894" s="228"/>
      <c r="B894" s="120"/>
      <c r="C894" s="228"/>
      <c r="D894" s="228"/>
      <c r="E894" s="228"/>
      <c r="F894" s="228"/>
    </row>
    <row r="895" spans="8:8" ht="28.8">
      <c r="A895" s="228" t="s">
        <v>3716</v>
      </c>
      <c r="B895" s="120" t="s">
        <v>3663</v>
      </c>
      <c r="C895" s="228" t="s">
        <v>3664</v>
      </c>
      <c r="D895" s="228" t="s">
        <v>3717</v>
      </c>
      <c r="E895" s="228" t="s">
        <v>3718</v>
      </c>
      <c r="F895" s="228" t="s">
        <v>1401</v>
      </c>
    </row>
    <row r="896" spans="8:8" ht="57.6">
      <c r="A896" s="228" t="s">
        <v>3719</v>
      </c>
      <c r="B896" s="120" t="s">
        <v>3663</v>
      </c>
      <c r="C896" s="228" t="s">
        <v>3664</v>
      </c>
      <c r="D896" s="228" t="s">
        <v>3717</v>
      </c>
      <c r="E896" s="228" t="s">
        <v>3718</v>
      </c>
      <c r="F896" s="228" t="s">
        <v>3720</v>
      </c>
    </row>
    <row r="897" spans="8:8">
      <c r="A897" s="228"/>
      <c r="B897" s="120"/>
      <c r="C897" s="228"/>
      <c r="D897" s="228"/>
      <c r="E897" s="228"/>
      <c r="F897" s="228"/>
    </row>
    <row r="898" spans="8:8" ht="28.8">
      <c r="A898" s="228" t="s">
        <v>3721</v>
      </c>
      <c r="B898" s="120" t="s">
        <v>3722</v>
      </c>
      <c r="C898" s="228" t="s">
        <v>3723</v>
      </c>
      <c r="D898" s="228" t="s">
        <v>3724</v>
      </c>
      <c r="E898" s="228" t="s">
        <v>1317</v>
      </c>
      <c r="F898" s="228" t="s">
        <v>1394</v>
      </c>
    </row>
    <row r="899" spans="8:8" ht="86.4">
      <c r="A899" s="228" t="s">
        <v>3725</v>
      </c>
      <c r="B899" s="120" t="s">
        <v>3726</v>
      </c>
      <c r="C899" s="228" t="s">
        <v>3727</v>
      </c>
      <c r="D899" s="228" t="s">
        <v>3728</v>
      </c>
      <c r="E899" s="228" t="s">
        <v>3729</v>
      </c>
      <c r="F899" s="228" t="s">
        <v>1432</v>
      </c>
    </row>
    <row r="900" spans="8:8">
      <c r="A900" s="228"/>
      <c r="B900" s="120"/>
      <c r="C900" s="228"/>
      <c r="D900" s="228"/>
      <c r="E900" s="228"/>
      <c r="F900" s="228"/>
    </row>
    <row r="901" spans="8:8" ht="28.8">
      <c r="A901" s="228" t="s">
        <v>3730</v>
      </c>
      <c r="B901" s="120" t="s">
        <v>3731</v>
      </c>
      <c r="C901" s="228" t="s">
        <v>3732</v>
      </c>
      <c r="D901" s="228" t="s">
        <v>3733</v>
      </c>
      <c r="E901" s="228" t="s">
        <v>3642</v>
      </c>
      <c r="F901" s="228" t="s">
        <v>1401</v>
      </c>
    </row>
    <row r="902" spans="8:8" ht="43.2">
      <c r="A902" s="228" t="s">
        <v>3734</v>
      </c>
      <c r="B902" s="120" t="s">
        <v>3735</v>
      </c>
      <c r="C902" s="228" t="s">
        <v>3736</v>
      </c>
      <c r="D902" s="228" t="s">
        <v>3737</v>
      </c>
      <c r="E902" s="228" t="s">
        <v>3738</v>
      </c>
      <c r="F902" s="228" t="s">
        <v>1394</v>
      </c>
    </row>
    <row r="903" spans="8:8">
      <c r="A903" s="228"/>
      <c r="B903" s="120"/>
      <c r="C903" s="228"/>
      <c r="D903" s="228"/>
      <c r="E903" s="228"/>
      <c r="F903" s="228"/>
    </row>
    <row r="904" spans="8:8" ht="43.2">
      <c r="A904" s="228" t="s">
        <v>3739</v>
      </c>
      <c r="B904" s="120" t="s">
        <v>3740</v>
      </c>
      <c r="C904" s="228" t="s">
        <v>3741</v>
      </c>
      <c r="D904" s="228" t="s">
        <v>3742</v>
      </c>
      <c r="E904" s="228" t="s">
        <v>3743</v>
      </c>
      <c r="F904" s="228" t="s">
        <v>1432</v>
      </c>
    </row>
    <row r="905" spans="8:8" ht="43.2">
      <c r="A905" s="228" t="s">
        <v>3744</v>
      </c>
      <c r="B905" s="120" t="s">
        <v>3745</v>
      </c>
      <c r="C905" s="228" t="s">
        <v>3746</v>
      </c>
      <c r="D905" s="228" t="s">
        <v>3747</v>
      </c>
      <c r="E905" s="228" t="s">
        <v>3748</v>
      </c>
      <c r="F905" s="228" t="s">
        <v>1432</v>
      </c>
    </row>
    <row r="906" spans="8:8">
      <c r="A906" s="228"/>
      <c r="B906" s="120"/>
      <c r="C906" s="228"/>
      <c r="D906" s="228"/>
      <c r="E906" s="228"/>
      <c r="F906" s="228"/>
    </row>
    <row r="907" spans="8:8" ht="43.2">
      <c r="A907" s="228" t="s">
        <v>3749</v>
      </c>
      <c r="B907" s="120" t="s">
        <v>3750</v>
      </c>
      <c r="C907" s="228" t="s">
        <v>3751</v>
      </c>
      <c r="D907" s="228" t="s">
        <v>3752</v>
      </c>
      <c r="E907" s="228" t="s">
        <v>3753</v>
      </c>
      <c r="F907" s="228" t="s">
        <v>1406</v>
      </c>
    </row>
    <row r="908" spans="8:8" ht="43.2">
      <c r="A908" s="228" t="s">
        <v>3754</v>
      </c>
      <c r="B908" s="120" t="s">
        <v>3750</v>
      </c>
      <c r="C908" s="228" t="s">
        <v>3751</v>
      </c>
      <c r="D908" s="228" t="s">
        <v>3752</v>
      </c>
      <c r="E908" s="228" t="s">
        <v>3753</v>
      </c>
      <c r="F908" s="228" t="s">
        <v>1401</v>
      </c>
    </row>
    <row r="909" spans="8:8">
      <c r="A909" s="228"/>
      <c r="B909" s="120"/>
      <c r="C909" s="228"/>
      <c r="D909" s="228"/>
      <c r="E909" s="228"/>
      <c r="F909" s="228"/>
    </row>
    <row r="910" spans="8:8" ht="43.2">
      <c r="A910" s="228" t="s">
        <v>3755</v>
      </c>
      <c r="B910" s="120" t="s">
        <v>3756</v>
      </c>
      <c r="C910" s="228" t="s">
        <v>3757</v>
      </c>
      <c r="D910" s="228" t="s">
        <v>3758</v>
      </c>
      <c r="E910" s="228"/>
      <c r="F910" s="228" t="s">
        <v>1406</v>
      </c>
    </row>
    <row r="911" spans="8:8" ht="43.2">
      <c r="A911" s="228" t="s">
        <v>3759</v>
      </c>
      <c r="B911" s="120" t="s">
        <v>3641</v>
      </c>
      <c r="C911" s="228" t="s">
        <v>3760</v>
      </c>
      <c r="D911" s="228" t="s">
        <v>3761</v>
      </c>
      <c r="E911" s="228" t="s">
        <v>3762</v>
      </c>
      <c r="F911" s="228" t="s">
        <v>1406</v>
      </c>
    </row>
    <row r="912" spans="8:8">
      <c r="A912" s="228"/>
      <c r="B912" s="120"/>
      <c r="C912" s="228"/>
      <c r="D912" s="228"/>
      <c r="E912" s="228"/>
      <c r="F912" s="228"/>
    </row>
    <row r="913" spans="8:8" ht="28.8">
      <c r="A913" s="228" t="s">
        <v>3763</v>
      </c>
      <c r="B913" s="120" t="s">
        <v>3764</v>
      </c>
      <c r="C913" s="228" t="s">
        <v>3765</v>
      </c>
      <c r="D913" s="228" t="s">
        <v>3766</v>
      </c>
      <c r="E913" s="228" t="s">
        <v>3767</v>
      </c>
      <c r="F913" s="228" t="s">
        <v>1401</v>
      </c>
    </row>
    <row r="914" spans="8:8" ht="28.8">
      <c r="A914" s="228" t="s">
        <v>3768</v>
      </c>
      <c r="B914" s="120" t="s">
        <v>3769</v>
      </c>
      <c r="C914" s="228" t="s">
        <v>3770</v>
      </c>
      <c r="D914" s="228" t="s">
        <v>3771</v>
      </c>
      <c r="E914" s="228" t="s">
        <v>3772</v>
      </c>
      <c r="F914" s="228" t="s">
        <v>1401</v>
      </c>
    </row>
    <row r="915" spans="8:8">
      <c r="A915" s="228"/>
      <c r="B915" s="120"/>
      <c r="C915" s="228"/>
      <c r="D915" s="228"/>
      <c r="E915" s="228"/>
      <c r="F915" s="228"/>
    </row>
    <row r="916" spans="8:8" ht="43.2">
      <c r="A916" s="228" t="s">
        <v>3773</v>
      </c>
      <c r="B916" s="120" t="s">
        <v>3774</v>
      </c>
      <c r="C916" s="228" t="s">
        <v>3775</v>
      </c>
      <c r="D916" s="228" t="s">
        <v>3776</v>
      </c>
      <c r="E916" s="228" t="s">
        <v>3777</v>
      </c>
      <c r="F916" s="228" t="s">
        <v>1406</v>
      </c>
    </row>
    <row r="917" spans="8:8" ht="43.2">
      <c r="A917" s="228" t="s">
        <v>3778</v>
      </c>
      <c r="B917" s="120" t="s">
        <v>3779</v>
      </c>
      <c r="C917" s="228" t="s">
        <v>3780</v>
      </c>
      <c r="D917" s="228" t="s">
        <v>3781</v>
      </c>
      <c r="E917" s="228" t="s">
        <v>3738</v>
      </c>
      <c r="F917" s="228" t="s">
        <v>1432</v>
      </c>
    </row>
    <row r="918" spans="8:8">
      <c r="A918" s="228"/>
      <c r="B918" s="120"/>
      <c r="C918" s="228"/>
      <c r="D918" s="228"/>
      <c r="E918" s="228"/>
      <c r="F918" s="228"/>
    </row>
    <row r="919" spans="8:8" ht="43.2">
      <c r="A919" s="228" t="s">
        <v>3782</v>
      </c>
      <c r="B919" s="120" t="s">
        <v>3700</v>
      </c>
      <c r="C919" s="228" t="s">
        <v>3701</v>
      </c>
      <c r="D919" s="228" t="s">
        <v>3702</v>
      </c>
      <c r="E919" s="228" t="s">
        <v>3703</v>
      </c>
      <c r="F919" s="228" t="s">
        <v>1406</v>
      </c>
    </row>
    <row r="920" spans="8:8" ht="43.2">
      <c r="A920" s="228" t="s">
        <v>3783</v>
      </c>
      <c r="B920" s="120" t="s">
        <v>3784</v>
      </c>
      <c r="C920" s="228" t="s">
        <v>3785</v>
      </c>
      <c r="D920" s="228" t="s">
        <v>3786</v>
      </c>
      <c r="E920" s="228" t="s">
        <v>3787</v>
      </c>
      <c r="F920" s="228" t="s">
        <v>3788</v>
      </c>
    </row>
    <row r="921" spans="8:8">
      <c r="A921" s="228"/>
      <c r="B921" s="120"/>
      <c r="C921" s="228"/>
      <c r="D921" s="228"/>
      <c r="E921" s="228"/>
      <c r="F921" s="228"/>
    </row>
    <row r="922" spans="8:8" ht="43.2">
      <c r="A922" s="228" t="s">
        <v>3789</v>
      </c>
      <c r="B922" s="120" t="s">
        <v>3700</v>
      </c>
      <c r="C922" s="228" t="s">
        <v>3701</v>
      </c>
      <c r="D922" s="228" t="s">
        <v>3702</v>
      </c>
      <c r="E922" s="228" t="s">
        <v>3703</v>
      </c>
      <c r="F922" s="228" t="s">
        <v>1432</v>
      </c>
    </row>
    <row r="923" spans="8:8" ht="43.2">
      <c r="A923" s="228" t="s">
        <v>3790</v>
      </c>
      <c r="B923" s="120" t="s">
        <v>3791</v>
      </c>
      <c r="C923" s="228" t="s">
        <v>3792</v>
      </c>
      <c r="D923" s="228" t="s">
        <v>3643</v>
      </c>
      <c r="E923" s="228" t="s">
        <v>1317</v>
      </c>
      <c r="F923" s="228" t="s">
        <v>1401</v>
      </c>
    </row>
    <row r="924" spans="8:8">
      <c r="A924" s="228"/>
      <c r="B924" s="120"/>
      <c r="C924" s="228"/>
      <c r="D924" s="228"/>
      <c r="E924" s="228"/>
      <c r="F924" s="228"/>
    </row>
    <row r="925" spans="8:8" ht="28.8">
      <c r="A925" s="228" t="s">
        <v>3793</v>
      </c>
      <c r="B925" s="120" t="s">
        <v>3794</v>
      </c>
      <c r="C925" s="228" t="s">
        <v>3795</v>
      </c>
      <c r="D925" s="228" t="s">
        <v>3796</v>
      </c>
      <c r="E925" s="228" t="s">
        <v>3797</v>
      </c>
      <c r="F925" s="228" t="s">
        <v>1432</v>
      </c>
    </row>
    <row r="926" spans="8:8" ht="57.6">
      <c r="A926" s="228" t="s">
        <v>3798</v>
      </c>
      <c r="B926" s="120" t="s">
        <v>3799</v>
      </c>
      <c r="C926" s="228" t="s">
        <v>3800</v>
      </c>
      <c r="D926" s="228" t="s">
        <v>3801</v>
      </c>
      <c r="E926" s="228" t="s">
        <v>3802</v>
      </c>
      <c r="F926" s="228" t="s">
        <v>1432</v>
      </c>
    </row>
    <row r="927" spans="8:8">
      <c r="A927" s="228"/>
      <c r="B927" s="120"/>
      <c r="C927" s="228"/>
      <c r="D927" s="228"/>
      <c r="E927" s="228"/>
      <c r="F927" s="228"/>
    </row>
    <row r="928" spans="8:8" ht="43.2">
      <c r="A928" s="228" t="s">
        <v>3803</v>
      </c>
      <c r="B928" s="120" t="s">
        <v>3804</v>
      </c>
      <c r="C928" s="228" t="s">
        <v>3733</v>
      </c>
      <c r="D928" s="228" t="s">
        <v>3805</v>
      </c>
      <c r="E928" s="228" t="s">
        <v>3806</v>
      </c>
      <c r="F928" s="228" t="s">
        <v>3720</v>
      </c>
    </row>
    <row r="929" spans="8:8" ht="57.6">
      <c r="A929" s="228" t="s">
        <v>3807</v>
      </c>
      <c r="B929" s="120" t="s">
        <v>3808</v>
      </c>
      <c r="C929" s="228" t="s">
        <v>3809</v>
      </c>
      <c r="D929" s="228" t="s">
        <v>3810</v>
      </c>
      <c r="E929" s="228" t="s">
        <v>3811</v>
      </c>
      <c r="F929" s="228" t="s">
        <v>1401</v>
      </c>
    </row>
    <row r="930" spans="8:8">
      <c r="A930" s="228"/>
      <c r="B930" s="120"/>
      <c r="C930" s="228"/>
      <c r="D930" s="228"/>
      <c r="E930" s="228"/>
      <c r="F930" s="228"/>
    </row>
    <row r="931" spans="8:8" ht="28.8">
      <c r="A931" s="228" t="s">
        <v>3812</v>
      </c>
      <c r="B931" s="120" t="s">
        <v>3813</v>
      </c>
      <c r="C931" s="228" t="s">
        <v>3814</v>
      </c>
      <c r="D931" s="228" t="s">
        <v>3815</v>
      </c>
      <c r="E931" s="228" t="s">
        <v>3816</v>
      </c>
      <c r="F931" s="228" t="s">
        <v>1401</v>
      </c>
    </row>
    <row r="932" spans="8:8" ht="43.2">
      <c r="A932" s="228" t="s">
        <v>3817</v>
      </c>
      <c r="B932" s="120" t="s">
        <v>3818</v>
      </c>
      <c r="C932" s="228" t="s">
        <v>3800</v>
      </c>
      <c r="D932" s="228" t="s">
        <v>3819</v>
      </c>
      <c r="E932" s="228" t="s">
        <v>3820</v>
      </c>
      <c r="F932" s="228" t="s">
        <v>1432</v>
      </c>
    </row>
    <row r="933" spans="8:8">
      <c r="A933" s="228"/>
      <c r="B933" s="120"/>
      <c r="C933" s="228"/>
      <c r="D933" s="228"/>
      <c r="E933" s="228"/>
      <c r="F933" s="228"/>
    </row>
    <row r="934" spans="8:8" ht="43.2">
      <c r="A934" s="228" t="s">
        <v>3821</v>
      </c>
      <c r="B934" s="120" t="s">
        <v>3822</v>
      </c>
      <c r="C934" s="228" t="s">
        <v>3823</v>
      </c>
      <c r="D934" s="228" t="s">
        <v>3824</v>
      </c>
      <c r="E934" s="228" t="s">
        <v>3825</v>
      </c>
      <c r="F934" s="228" t="s">
        <v>1432</v>
      </c>
    </row>
    <row r="935" spans="8:8" ht="43.2">
      <c r="A935" s="228" t="s">
        <v>3826</v>
      </c>
      <c r="B935" s="120" t="s">
        <v>3827</v>
      </c>
      <c r="C935" s="228" t="s">
        <v>3828</v>
      </c>
      <c r="D935" s="228" t="s">
        <v>3829</v>
      </c>
      <c r="E935" s="228" t="s">
        <v>3811</v>
      </c>
      <c r="F935" s="228" t="s">
        <v>1394</v>
      </c>
    </row>
    <row r="936" spans="8:8">
      <c r="A936" s="228"/>
      <c r="B936" s="120"/>
      <c r="C936" s="228"/>
      <c r="D936" s="228"/>
      <c r="E936" s="228"/>
      <c r="F936" s="228"/>
    </row>
    <row r="937" spans="8:8" ht="43.2">
      <c r="A937" s="228" t="s">
        <v>3830</v>
      </c>
      <c r="B937" s="120" t="s">
        <v>3818</v>
      </c>
      <c r="C937" s="228" t="s">
        <v>3800</v>
      </c>
      <c r="D937" s="228" t="s">
        <v>3819</v>
      </c>
      <c r="E937" s="228" t="s">
        <v>3820</v>
      </c>
      <c r="F937" s="228" t="s">
        <v>1406</v>
      </c>
    </row>
    <row r="938" spans="8:8" ht="43.2">
      <c r="A938" s="228" t="s">
        <v>3831</v>
      </c>
      <c r="B938" s="120" t="s">
        <v>3818</v>
      </c>
      <c r="C938" s="228" t="s">
        <v>3800</v>
      </c>
      <c r="D938" s="228" t="s">
        <v>3832</v>
      </c>
      <c r="E938" s="228" t="s">
        <v>3820</v>
      </c>
      <c r="F938" s="228" t="s">
        <v>1401</v>
      </c>
    </row>
    <row r="939" spans="8:8">
      <c r="A939" s="228"/>
      <c r="B939" s="120"/>
      <c r="C939" s="228"/>
      <c r="D939" s="228"/>
      <c r="E939" s="228"/>
      <c r="F939" s="228"/>
    </row>
    <row r="940" spans="8:8" ht="43.2">
      <c r="A940" s="228" t="s">
        <v>3833</v>
      </c>
      <c r="B940" s="120" t="s">
        <v>3834</v>
      </c>
      <c r="C940" s="228" t="s">
        <v>3835</v>
      </c>
      <c r="D940" s="228" t="s">
        <v>1317</v>
      </c>
      <c r="E940" s="228"/>
      <c r="F940" s="228" t="s">
        <v>1406</v>
      </c>
    </row>
    <row r="941" spans="8:8" ht="57.6">
      <c r="A941" s="228" t="s">
        <v>3836</v>
      </c>
      <c r="B941" s="120">
        <v>1.0</v>
      </c>
      <c r="C941" s="228">
        <v>2.0</v>
      </c>
      <c r="D941" s="228">
        <v>5.0</v>
      </c>
      <c r="E941" s="228">
        <v>7.0</v>
      </c>
      <c r="F941" s="228" t="s">
        <v>1394</v>
      </c>
    </row>
    <row r="942" spans="8:8">
      <c r="A942" s="228"/>
      <c r="B942" s="120"/>
      <c r="C942" s="228"/>
      <c r="D942" s="228"/>
      <c r="E942" s="228"/>
      <c r="F942" s="228"/>
    </row>
    <row r="943" spans="8:8" ht="100.8">
      <c r="A943" s="228" t="s">
        <v>3837</v>
      </c>
      <c r="B943" s="120">
        <v>2.0</v>
      </c>
      <c r="C943" s="228">
        <v>3.0</v>
      </c>
      <c r="D943" s="228">
        <v>4.0</v>
      </c>
      <c r="E943" s="228">
        <v>5.0</v>
      </c>
      <c r="F943" s="228" t="s">
        <v>1394</v>
      </c>
    </row>
    <row r="944" spans="8:8" ht="72.0">
      <c r="A944" s="228" t="s">
        <v>3838</v>
      </c>
      <c r="B944" s="120" t="s">
        <v>3839</v>
      </c>
      <c r="C944" s="228" t="s">
        <v>3840</v>
      </c>
      <c r="D944" s="228" t="s">
        <v>3808</v>
      </c>
      <c r="E944" s="228" t="s">
        <v>3809</v>
      </c>
      <c r="F944" s="228" t="s">
        <v>1406</v>
      </c>
    </row>
    <row r="945" spans="8:8">
      <c r="A945" s="228"/>
      <c r="B945" s="120"/>
      <c r="C945" s="228"/>
      <c r="D945" s="228"/>
      <c r="E945" s="228"/>
      <c r="F945" s="228"/>
    </row>
    <row r="946" spans="8:8" ht="57.6">
      <c r="A946" s="228" t="s">
        <v>3841</v>
      </c>
      <c r="B946" s="120" t="s">
        <v>3842</v>
      </c>
      <c r="C946" s="228" t="s">
        <v>3843</v>
      </c>
      <c r="D946" s="228" t="s">
        <v>3844</v>
      </c>
      <c r="E946" s="228" t="s">
        <v>3845</v>
      </c>
      <c r="F946" s="228" t="s">
        <v>1406</v>
      </c>
    </row>
    <row r="947" spans="8:8" ht="28.8">
      <c r="A947" s="228" t="s">
        <v>3846</v>
      </c>
      <c r="B947" s="120" t="s">
        <v>3745</v>
      </c>
      <c r="C947" s="228" t="s">
        <v>3746</v>
      </c>
      <c r="D947" s="228" t="s">
        <v>3747</v>
      </c>
      <c r="E947" s="228" t="s">
        <v>3847</v>
      </c>
      <c r="F947" s="228" t="s">
        <v>1394</v>
      </c>
    </row>
    <row r="948" spans="8:8">
      <c r="A948" s="228"/>
      <c r="B948" s="120"/>
      <c r="C948" s="228"/>
      <c r="D948" s="228"/>
      <c r="E948" s="228"/>
      <c r="F948" s="228"/>
    </row>
    <row r="949" spans="8:8" ht="28.8">
      <c r="A949" s="228" t="s">
        <v>3848</v>
      </c>
      <c r="B949" s="120" t="s">
        <v>3809</v>
      </c>
      <c r="C949" s="228" t="s">
        <v>3849</v>
      </c>
      <c r="D949" s="228" t="s">
        <v>3808</v>
      </c>
      <c r="E949" s="228" t="s">
        <v>3839</v>
      </c>
      <c r="F949" s="228" t="s">
        <v>1406</v>
      </c>
    </row>
    <row r="950" spans="8:8" ht="28.8">
      <c r="A950" s="228" t="s">
        <v>3850</v>
      </c>
      <c r="B950" s="120" t="s">
        <v>3809</v>
      </c>
      <c r="C950" s="228" t="s">
        <v>3840</v>
      </c>
      <c r="D950" s="228" t="s">
        <v>3808</v>
      </c>
      <c r="E950" s="228" t="s">
        <v>3839</v>
      </c>
      <c r="F950" s="228" t="s">
        <v>3667</v>
      </c>
    </row>
    <row r="951" spans="8:8">
      <c r="A951" s="228"/>
      <c r="B951" s="120"/>
      <c r="C951" s="228"/>
      <c r="D951" s="228"/>
      <c r="E951" s="228"/>
      <c r="F951" s="228"/>
    </row>
    <row r="952" spans="8:8" ht="43.2">
      <c r="A952" s="228" t="s">
        <v>3851</v>
      </c>
      <c r="B952" s="120" t="s">
        <v>3804</v>
      </c>
      <c r="C952" s="228" t="s">
        <v>3731</v>
      </c>
      <c r="D952" s="228" t="s">
        <v>3805</v>
      </c>
      <c r="E952" s="228" t="s">
        <v>3852</v>
      </c>
      <c r="F952" s="228" t="s">
        <v>3665</v>
      </c>
    </row>
    <row r="953" spans="8:8" ht="43.2">
      <c r="A953" s="228" t="s">
        <v>3853</v>
      </c>
      <c r="B953" s="120" t="s">
        <v>3804</v>
      </c>
      <c r="C953" s="228" t="s">
        <v>3731</v>
      </c>
      <c r="D953" s="228" t="s">
        <v>3805</v>
      </c>
      <c r="E953" s="228" t="s">
        <v>3852</v>
      </c>
      <c r="F953" s="228" t="s">
        <v>1432</v>
      </c>
    </row>
    <row r="954" spans="8:8">
      <c r="A954" s="228"/>
      <c r="B954" s="120"/>
      <c r="C954" s="228"/>
      <c r="D954" s="228"/>
      <c r="E954" s="228"/>
      <c r="F954" s="228"/>
    </row>
    <row r="955" spans="8:8" ht="28.8">
      <c r="A955" s="228" t="s">
        <v>3854</v>
      </c>
      <c r="B955" s="120">
        <v>1.0</v>
      </c>
      <c r="C955" s="228">
        <v>2.0</v>
      </c>
      <c r="D955" s="228">
        <v>3.0</v>
      </c>
      <c r="E955" s="228">
        <v>4.0</v>
      </c>
      <c r="F955" s="228" t="s">
        <v>1406</v>
      </c>
    </row>
    <row r="956" spans="8:8" ht="28.8">
      <c r="A956" s="228" t="s">
        <v>3855</v>
      </c>
      <c r="B956" s="120" t="s">
        <v>3856</v>
      </c>
      <c r="C956" s="228" t="s">
        <v>3857</v>
      </c>
      <c r="D956" s="228" t="s">
        <v>3858</v>
      </c>
      <c r="E956" s="228" t="s">
        <v>3859</v>
      </c>
      <c r="F956" s="228" t="s">
        <v>1406</v>
      </c>
    </row>
    <row r="957" spans="8:8">
      <c r="A957" s="228"/>
      <c r="B957" s="120"/>
      <c r="C957" s="228"/>
      <c r="D957" s="228"/>
      <c r="E957" s="228"/>
      <c r="F957" s="228"/>
    </row>
    <row r="958" spans="8:8" ht="28.8">
      <c r="A958" s="228" t="s">
        <v>3860</v>
      </c>
      <c r="B958" s="120" t="s">
        <v>3856</v>
      </c>
      <c r="C958" s="228" t="s">
        <v>3857</v>
      </c>
      <c r="D958" s="228" t="s">
        <v>3858</v>
      </c>
      <c r="E958" s="228" t="s">
        <v>3859</v>
      </c>
      <c r="F958" s="228" t="s">
        <v>1406</v>
      </c>
    </row>
    <row r="959" spans="8:8" ht="43.2">
      <c r="A959" s="228" t="s">
        <v>3861</v>
      </c>
      <c r="B959" s="120" t="s">
        <v>3804</v>
      </c>
      <c r="C959" s="228" t="s">
        <v>3731</v>
      </c>
      <c r="D959" s="228" t="s">
        <v>3805</v>
      </c>
      <c r="E959" s="228" t="s">
        <v>3852</v>
      </c>
      <c r="F959" s="228" t="s">
        <v>1406</v>
      </c>
    </row>
    <row r="960" spans="8:8">
      <c r="A960" s="228"/>
      <c r="B960" s="120"/>
      <c r="C960" s="228"/>
      <c r="D960" s="228"/>
      <c r="E960" s="228"/>
      <c r="F960" s="228"/>
    </row>
    <row r="961" spans="8:8" ht="57.6">
      <c r="A961" s="228" t="s">
        <v>3862</v>
      </c>
      <c r="B961" s="120" t="s">
        <v>3863</v>
      </c>
      <c r="C961" s="228" t="s">
        <v>3864</v>
      </c>
      <c r="D961" s="228" t="s">
        <v>3865</v>
      </c>
      <c r="E961" s="228" t="s">
        <v>3866</v>
      </c>
      <c r="F961" s="228" t="s">
        <v>1432</v>
      </c>
    </row>
    <row r="962" spans="8:8" ht="57.6">
      <c r="A962" s="228" t="s">
        <v>3867</v>
      </c>
      <c r="B962" s="120" t="s">
        <v>3868</v>
      </c>
      <c r="C962" s="228" t="s">
        <v>3869</v>
      </c>
      <c r="D962" s="228" t="s">
        <v>3870</v>
      </c>
      <c r="E962" s="228" t="s">
        <v>3871</v>
      </c>
      <c r="F962" s="228" t="s">
        <v>1432</v>
      </c>
    </row>
    <row r="963" spans="8:8">
      <c r="A963" s="228"/>
      <c r="B963" s="120"/>
      <c r="C963" s="228"/>
      <c r="D963" s="228"/>
      <c r="E963" s="228"/>
      <c r="F963" s="228"/>
    </row>
    <row r="964" spans="8:8" ht="43.2">
      <c r="A964" s="228" t="s">
        <v>3872</v>
      </c>
      <c r="B964" s="120" t="s">
        <v>3873</v>
      </c>
      <c r="C964" s="228" t="s">
        <v>3874</v>
      </c>
      <c r="D964" s="228" t="s">
        <v>3875</v>
      </c>
      <c r="E964" s="228" t="s">
        <v>3876</v>
      </c>
      <c r="F964" s="228" t="s">
        <v>1401</v>
      </c>
    </row>
    <row r="965" spans="8:8" ht="57.6">
      <c r="A965" s="228" t="s">
        <v>3877</v>
      </c>
      <c r="B965" s="120" t="s">
        <v>3878</v>
      </c>
      <c r="C965" s="228" t="s">
        <v>3879</v>
      </c>
      <c r="D965" s="228"/>
      <c r="E965" s="228"/>
      <c r="F965" s="228" t="s">
        <v>1406</v>
      </c>
    </row>
    <row r="966" spans="8:8">
      <c r="A966" s="228"/>
      <c r="B966" s="120"/>
      <c r="C966" s="228"/>
      <c r="D966" s="228"/>
      <c r="E966" s="228"/>
      <c r="F966" s="228"/>
    </row>
    <row r="967" spans="8:8" ht="57.6">
      <c r="A967" s="228" t="s">
        <v>3880</v>
      </c>
      <c r="B967" s="120" t="s">
        <v>3728</v>
      </c>
      <c r="C967" s="228" t="s">
        <v>3729</v>
      </c>
      <c r="D967" s="228" t="s">
        <v>3726</v>
      </c>
      <c r="E967" s="228" t="s">
        <v>3727</v>
      </c>
      <c r="F967" s="228" t="s">
        <v>1394</v>
      </c>
    </row>
    <row r="968" spans="8:8" ht="57.6">
      <c r="A968" s="228" t="s">
        <v>3881</v>
      </c>
      <c r="B968" s="120" t="s">
        <v>3834</v>
      </c>
      <c r="C968" s="228" t="s">
        <v>3835</v>
      </c>
      <c r="D968" s="228" t="s">
        <v>3882</v>
      </c>
      <c r="E968" s="228" t="s">
        <v>3883</v>
      </c>
      <c r="F968" s="228" t="s">
        <v>1406</v>
      </c>
    </row>
    <row r="969" spans="8:8">
      <c r="A969" s="228"/>
      <c r="B969" s="120"/>
      <c r="C969" s="228"/>
      <c r="D969" s="228"/>
      <c r="E969" s="228"/>
      <c r="F969" s="228"/>
    </row>
    <row r="970" spans="8:8" ht="43.2">
      <c r="A970" s="228" t="s">
        <v>3884</v>
      </c>
      <c r="B970" s="120" t="s">
        <v>3885</v>
      </c>
      <c r="C970" s="228" t="s">
        <v>3886</v>
      </c>
      <c r="D970" s="228" t="s">
        <v>3887</v>
      </c>
      <c r="E970" s="228" t="s">
        <v>3888</v>
      </c>
      <c r="F970" s="228" t="s">
        <v>1406</v>
      </c>
    </row>
    <row r="971" spans="8:8" ht="43.2">
      <c r="A971" s="228" t="s">
        <v>3889</v>
      </c>
      <c r="B971" s="120" t="s">
        <v>3890</v>
      </c>
      <c r="C971" s="228" t="s">
        <v>3891</v>
      </c>
      <c r="D971" s="228" t="s">
        <v>3892</v>
      </c>
      <c r="E971" s="228" t="s">
        <v>3893</v>
      </c>
      <c r="F971" s="228" t="s">
        <v>1432</v>
      </c>
    </row>
    <row r="972" spans="8:8">
      <c r="A972" s="228"/>
      <c r="B972" s="120"/>
      <c r="C972" s="228"/>
      <c r="D972" s="228"/>
      <c r="E972" s="228"/>
      <c r="F972" s="228"/>
    </row>
    <row r="973" spans="8:8" ht="43.2">
      <c r="A973" s="228" t="s">
        <v>3894</v>
      </c>
      <c r="B973" s="120" t="s">
        <v>3885</v>
      </c>
      <c r="C973" s="228" t="s">
        <v>3886</v>
      </c>
      <c r="D973" s="228" t="s">
        <v>3887</v>
      </c>
      <c r="E973" s="228" t="s">
        <v>3888</v>
      </c>
      <c r="F973" s="228" t="s">
        <v>1394</v>
      </c>
    </row>
    <row r="974" spans="8:8" ht="43.2">
      <c r="A974" s="228" t="s">
        <v>3895</v>
      </c>
      <c r="B974" s="120" t="s">
        <v>3896</v>
      </c>
      <c r="C974" s="228" t="s">
        <v>3897</v>
      </c>
      <c r="D974" s="228" t="s">
        <v>3898</v>
      </c>
      <c r="E974" s="228" t="s">
        <v>3899</v>
      </c>
      <c r="F974" s="228" t="s">
        <v>1401</v>
      </c>
    </row>
    <row r="975" spans="8:8">
      <c r="A975" s="228"/>
      <c r="B975" s="120"/>
      <c r="C975" s="228"/>
      <c r="D975" s="228"/>
      <c r="E975" s="228"/>
      <c r="F975" s="228"/>
    </row>
    <row r="976" spans="8:8" ht="43.2">
      <c r="A976" s="228" t="s">
        <v>3900</v>
      </c>
      <c r="B976" s="120" t="s">
        <v>3901</v>
      </c>
      <c r="C976" s="228" t="s">
        <v>3902</v>
      </c>
      <c r="D976" s="228" t="s">
        <v>3903</v>
      </c>
      <c r="E976" s="228" t="s">
        <v>3904</v>
      </c>
      <c r="F976" s="228" t="s">
        <v>3675</v>
      </c>
    </row>
    <row r="977" spans="8:8" ht="43.2">
      <c r="A977" s="228" t="s">
        <v>3905</v>
      </c>
      <c r="B977" s="120" t="s">
        <v>3800</v>
      </c>
      <c r="C977" s="228" t="s">
        <v>3819</v>
      </c>
      <c r="D977" s="228" t="s">
        <v>3906</v>
      </c>
      <c r="E977" s="228" t="s">
        <v>3907</v>
      </c>
      <c r="F977" s="228" t="s">
        <v>1401</v>
      </c>
    </row>
    <row r="978" spans="8:8">
      <c r="A978" s="228"/>
      <c r="B978" s="120"/>
      <c r="C978" s="228"/>
      <c r="D978" s="228"/>
      <c r="E978" s="228"/>
      <c r="F978" s="228"/>
    </row>
    <row r="979" spans="8:8" ht="57.6">
      <c r="A979" s="228" t="s">
        <v>3908</v>
      </c>
      <c r="B979" s="120" t="s">
        <v>1408</v>
      </c>
      <c r="C979" s="228" t="s">
        <v>1410</v>
      </c>
      <c r="D979" s="228" t="s">
        <v>1411</v>
      </c>
      <c r="E979" s="228" t="s">
        <v>3909</v>
      </c>
      <c r="F979" s="228" t="s">
        <v>1406</v>
      </c>
    </row>
    <row r="980" spans="8:8" ht="28.8">
      <c r="A980" s="228" t="s">
        <v>3910</v>
      </c>
      <c r="B980" s="120" t="s">
        <v>1410</v>
      </c>
      <c r="C980" s="228" t="s">
        <v>3911</v>
      </c>
      <c r="D980" s="228" t="s">
        <v>3912</v>
      </c>
      <c r="E980" s="228" t="s">
        <v>3913</v>
      </c>
      <c r="F980" s="228" t="s">
        <v>1401</v>
      </c>
    </row>
    <row r="981" spans="8:8">
      <c r="A981" s="228"/>
      <c r="B981" s="120"/>
      <c r="C981" s="228"/>
      <c r="D981" s="228"/>
      <c r="E981" s="228"/>
      <c r="F981" s="228"/>
    </row>
    <row r="982" spans="8:8" ht="28.8">
      <c r="A982" s="228" t="s">
        <v>3914</v>
      </c>
      <c r="B982" s="120" t="s">
        <v>3915</v>
      </c>
      <c r="C982" s="228" t="s">
        <v>3916</v>
      </c>
      <c r="D982" s="228" t="s">
        <v>3917</v>
      </c>
      <c r="E982" s="228" t="s">
        <v>3918</v>
      </c>
      <c r="F982" s="228" t="s">
        <v>1432</v>
      </c>
    </row>
    <row r="983" spans="8:8" ht="28.8">
      <c r="A983" s="228" t="s">
        <v>3919</v>
      </c>
      <c r="B983" s="120" t="s">
        <v>3706</v>
      </c>
      <c r="C983" s="228" t="s">
        <v>3920</v>
      </c>
      <c r="D983" s="228" t="s">
        <v>3921</v>
      </c>
      <c r="E983" s="228" t="s">
        <v>3922</v>
      </c>
      <c r="F983" s="228" t="s">
        <v>1401</v>
      </c>
    </row>
    <row r="984" spans="8:8" ht="43.2">
      <c r="A984" s="228" t="s">
        <v>3923</v>
      </c>
      <c r="B984" s="120" t="s">
        <v>3745</v>
      </c>
      <c r="C984" s="228" t="s">
        <v>3746</v>
      </c>
      <c r="D984" s="228" t="s">
        <v>3747</v>
      </c>
      <c r="E984" s="228" t="s">
        <v>3924</v>
      </c>
      <c r="F984" s="228" t="s">
        <v>1432</v>
      </c>
    </row>
    <row r="985" spans="8:8" ht="28.8">
      <c r="A985" s="228" t="s">
        <v>3925</v>
      </c>
      <c r="B985" s="120" t="s">
        <v>3926</v>
      </c>
      <c r="C985" s="228" t="s">
        <v>3927</v>
      </c>
      <c r="D985" s="228" t="s">
        <v>3928</v>
      </c>
      <c r="E985" s="228" t="s">
        <v>3929</v>
      </c>
      <c r="F985" s="228" t="s">
        <v>1394</v>
      </c>
    </row>
    <row r="986" spans="8:8">
      <c r="A986" s="228"/>
      <c r="B986" s="120"/>
      <c r="C986" s="228"/>
      <c r="D986" s="228"/>
      <c r="E986" s="228"/>
      <c r="F986" s="228"/>
    </row>
    <row r="987" spans="8:8" ht="28.8">
      <c r="A987" s="228" t="s">
        <v>3930</v>
      </c>
      <c r="B987" s="120" t="s">
        <v>3931</v>
      </c>
      <c r="C987" s="228" t="s">
        <v>3932</v>
      </c>
      <c r="D987" s="228" t="s">
        <v>3933</v>
      </c>
      <c r="E987" s="228" t="s">
        <v>3934</v>
      </c>
      <c r="F987" s="228" t="s">
        <v>1401</v>
      </c>
    </row>
    <row r="988" spans="8:8" ht="28.8">
      <c r="A988" s="228" t="s">
        <v>3935</v>
      </c>
      <c r="B988" s="120" t="s">
        <v>3936</v>
      </c>
      <c r="C988" s="228" t="s">
        <v>3937</v>
      </c>
      <c r="D988" s="228" t="s">
        <v>3938</v>
      </c>
      <c r="E988" s="228" t="s">
        <v>3939</v>
      </c>
      <c r="F988" s="228" t="s">
        <v>1401</v>
      </c>
    </row>
    <row r="989" spans="8:8" ht="28.8">
      <c r="A989" s="228" t="s">
        <v>3940</v>
      </c>
      <c r="B989" s="120" t="s">
        <v>3941</v>
      </c>
      <c r="C989" s="228" t="s">
        <v>3942</v>
      </c>
      <c r="D989" s="228" t="s">
        <v>3943</v>
      </c>
      <c r="E989" s="228" t="s">
        <v>3944</v>
      </c>
      <c r="F989" s="228" t="s">
        <v>1394</v>
      </c>
    </row>
    <row r="990" spans="8:8" ht="43.2">
      <c r="A990" s="228" t="s">
        <v>3945</v>
      </c>
      <c r="B990" s="120" t="s">
        <v>3946</v>
      </c>
      <c r="C990" s="228" t="s">
        <v>3947</v>
      </c>
      <c r="D990" s="228" t="s">
        <v>3948</v>
      </c>
      <c r="E990" s="228" t="s">
        <v>3949</v>
      </c>
      <c r="F990" s="228" t="s">
        <v>1406</v>
      </c>
    </row>
    <row r="991" spans="8:8">
      <c r="A991" s="228"/>
      <c r="B991" s="120"/>
      <c r="C991" s="228"/>
      <c r="D991" s="228"/>
      <c r="E991" s="228"/>
      <c r="F991" s="228"/>
    </row>
    <row r="992" spans="8:8" ht="28.8">
      <c r="A992" s="228" t="s">
        <v>3950</v>
      </c>
      <c r="B992" s="120" t="s">
        <v>3937</v>
      </c>
      <c r="C992" s="228" t="s">
        <v>3951</v>
      </c>
      <c r="D992" s="228" t="s">
        <v>3952</v>
      </c>
      <c r="E992" s="228" t="s">
        <v>3953</v>
      </c>
      <c r="F992" s="228" t="s">
        <v>1401</v>
      </c>
    </row>
    <row r="993" spans="8:8" ht="43.2">
      <c r="A993" s="228" t="s">
        <v>3954</v>
      </c>
      <c r="B993" s="120" t="s">
        <v>3955</v>
      </c>
      <c r="C993" s="228" t="s">
        <v>3956</v>
      </c>
      <c r="D993" s="228" t="s">
        <v>3957</v>
      </c>
      <c r="E993" s="228" t="s">
        <v>3958</v>
      </c>
      <c r="F993" s="228" t="s">
        <v>1401</v>
      </c>
    </row>
    <row r="994" spans="8:8">
      <c r="A994" s="228"/>
      <c r="B994" s="120"/>
      <c r="C994" s="228"/>
      <c r="D994" s="228"/>
      <c r="E994" s="228"/>
      <c r="F994" s="228"/>
    </row>
    <row r="995" spans="8:8" ht="28.8">
      <c r="A995" s="228" t="s">
        <v>3959</v>
      </c>
      <c r="B995" s="120" t="s">
        <v>3960</v>
      </c>
      <c r="C995" s="228" t="s">
        <v>3961</v>
      </c>
      <c r="D995" s="228" t="s">
        <v>3962</v>
      </c>
      <c r="E995" s="228" t="s">
        <v>3907</v>
      </c>
      <c r="F995" s="228" t="s">
        <v>1432</v>
      </c>
    </row>
    <row r="996" spans="8:8" ht="57.6">
      <c r="A996" s="228" t="s">
        <v>3963</v>
      </c>
      <c r="B996" s="120" t="s">
        <v>3680</v>
      </c>
      <c r="C996" s="228" t="s">
        <v>3964</v>
      </c>
      <c r="D996" s="228"/>
      <c r="E996" s="228"/>
      <c r="F996" s="228" t="s">
        <v>1432</v>
      </c>
    </row>
    <row r="997" spans="8:8">
      <c r="A997" s="228"/>
      <c r="B997" s="120"/>
      <c r="C997" s="228"/>
      <c r="D997" s="228"/>
      <c r="E997" s="228"/>
      <c r="F997" s="228"/>
    </row>
    <row r="998" spans="8:8" ht="28.8">
      <c r="A998" s="228" t="s">
        <v>3965</v>
      </c>
      <c r="B998" s="120" t="s">
        <v>3966</v>
      </c>
      <c r="C998" s="228" t="s">
        <v>3967</v>
      </c>
      <c r="D998" s="228" t="s">
        <v>3968</v>
      </c>
      <c r="E998" s="228" t="s">
        <v>3969</v>
      </c>
      <c r="F998" s="228" t="s">
        <v>1401</v>
      </c>
    </row>
    <row r="999" spans="8:8" ht="28.8">
      <c r="A999" s="228" t="s">
        <v>3970</v>
      </c>
      <c r="B999" s="120" t="s">
        <v>3971</v>
      </c>
      <c r="C999" s="228" t="s">
        <v>3972</v>
      </c>
      <c r="D999" s="228" t="s">
        <v>3973</v>
      </c>
      <c r="E999" s="228" t="s">
        <v>3974</v>
      </c>
      <c r="F999" s="228" t="s">
        <v>1432</v>
      </c>
    </row>
    <row r="1000" spans="8:8">
      <c r="A1000" s="228"/>
      <c r="B1000" s="120"/>
      <c r="C1000" s="228"/>
      <c r="D1000" s="228"/>
      <c r="E1000" s="228"/>
      <c r="F1000" s="228"/>
    </row>
    <row r="1001" spans="8:8" ht="28.8">
      <c r="A1001" s="228" t="s">
        <v>3975</v>
      </c>
      <c r="B1001" s="120" t="s">
        <v>3976</v>
      </c>
      <c r="C1001" s="228" t="s">
        <v>3977</v>
      </c>
      <c r="D1001" s="228" t="s">
        <v>3978</v>
      </c>
      <c r="E1001" s="228" t="s">
        <v>3979</v>
      </c>
      <c r="F1001" s="228" t="s">
        <v>1401</v>
      </c>
    </row>
    <row r="1002" spans="8:8" ht="28.8">
      <c r="A1002" s="228" t="s">
        <v>3980</v>
      </c>
      <c r="B1002" s="120" t="s">
        <v>3981</v>
      </c>
      <c r="C1002" s="228" t="s">
        <v>3982</v>
      </c>
      <c r="D1002" s="228" t="s">
        <v>3983</v>
      </c>
      <c r="E1002" s="228" t="s">
        <v>3984</v>
      </c>
      <c r="F1002" s="228" t="s">
        <v>1401</v>
      </c>
    </row>
    <row r="1003" spans="8:8">
      <c r="A1003" s="228"/>
      <c r="B1003" s="120"/>
      <c r="C1003" s="228"/>
      <c r="D1003" s="228"/>
      <c r="E1003" s="228"/>
      <c r="F1003" s="228"/>
    </row>
    <row r="1004" spans="8:8" ht="28.8">
      <c r="A1004" s="228" t="s">
        <v>3985</v>
      </c>
      <c r="B1004" s="120" t="s">
        <v>3986</v>
      </c>
      <c r="C1004" s="228" t="s">
        <v>3987</v>
      </c>
      <c r="D1004" s="228" t="s">
        <v>3988</v>
      </c>
      <c r="E1004" s="228" t="s">
        <v>3989</v>
      </c>
      <c r="F1004" s="228" t="s">
        <v>1406</v>
      </c>
    </row>
    <row r="1005" spans="8:8" ht="43.2">
      <c r="A1005" s="228" t="s">
        <v>3990</v>
      </c>
      <c r="B1005" s="120" t="s">
        <v>3991</v>
      </c>
      <c r="C1005" s="228" t="s">
        <v>3992</v>
      </c>
      <c r="D1005" s="228" t="s">
        <v>3993</v>
      </c>
      <c r="E1005" s="228" t="s">
        <v>3979</v>
      </c>
      <c r="F1005" s="228" t="s">
        <v>1432</v>
      </c>
    </row>
    <row r="1006" spans="8:8">
      <c r="A1006" s="228"/>
      <c r="B1006" s="120"/>
      <c r="C1006" s="228"/>
      <c r="D1006" s="228"/>
      <c r="E1006" s="228"/>
      <c r="F1006" s="228"/>
    </row>
    <row r="1007" spans="8:8" ht="43.2">
      <c r="A1007" s="228" t="s">
        <v>3994</v>
      </c>
      <c r="B1007" s="120" t="s">
        <v>3878</v>
      </c>
      <c r="C1007" s="228" t="s">
        <v>3879</v>
      </c>
      <c r="D1007" s="228"/>
      <c r="E1007" s="228"/>
      <c r="F1007" s="228" t="s">
        <v>1406</v>
      </c>
    </row>
    <row r="1008" spans="8:8" ht="28.8">
      <c r="A1008" s="228" t="s">
        <v>3995</v>
      </c>
      <c r="B1008" s="120" t="s">
        <v>3996</v>
      </c>
      <c r="C1008" s="228" t="s">
        <v>3997</v>
      </c>
      <c r="D1008" s="228" t="s">
        <v>3998</v>
      </c>
      <c r="E1008" s="228" t="s">
        <v>3999</v>
      </c>
      <c r="F1008" s="228" t="s">
        <v>1432</v>
      </c>
    </row>
    <row r="1009" spans="8:8">
      <c r="A1009" s="228"/>
      <c r="B1009" s="120"/>
      <c r="C1009" s="228"/>
      <c r="D1009" s="228"/>
      <c r="E1009" s="228"/>
      <c r="F1009" s="228"/>
    </row>
    <row r="1010" spans="8:8" ht="43.2">
      <c r="A1010" s="228" t="s">
        <v>4000</v>
      </c>
      <c r="B1010" s="120" t="s">
        <v>4001</v>
      </c>
      <c r="C1010" s="228" t="s">
        <v>4002</v>
      </c>
      <c r="D1010" s="228" t="s">
        <v>4003</v>
      </c>
      <c r="E1010" s="228" t="s">
        <v>4004</v>
      </c>
      <c r="F1010" s="228" t="s">
        <v>1394</v>
      </c>
    </row>
    <row r="1011" spans="8:8" ht="57.6">
      <c r="A1011" s="228" t="s">
        <v>4005</v>
      </c>
      <c r="B1011" s="120" t="s">
        <v>4006</v>
      </c>
      <c r="C1011" s="228" t="s">
        <v>4007</v>
      </c>
      <c r="D1011" s="228" t="s">
        <v>4008</v>
      </c>
      <c r="E1011" s="228" t="s">
        <v>4009</v>
      </c>
      <c r="F1011" s="228" t="s">
        <v>1394</v>
      </c>
    </row>
    <row r="1012" spans="8:8">
      <c r="A1012" s="228"/>
      <c r="B1012" s="120"/>
      <c r="C1012" s="228"/>
      <c r="D1012" s="228"/>
      <c r="E1012" s="228"/>
      <c r="F1012" s="228"/>
    </row>
    <row r="1013" spans="8:8" ht="43.2">
      <c r="A1013" s="228" t="s">
        <v>4010</v>
      </c>
      <c r="B1013" s="120" t="s">
        <v>4002</v>
      </c>
      <c r="C1013" s="228" t="s">
        <v>4001</v>
      </c>
      <c r="D1013" s="228" t="s">
        <v>4004</v>
      </c>
      <c r="E1013" s="228" t="s">
        <v>3913</v>
      </c>
      <c r="F1013" s="228" t="s">
        <v>1432</v>
      </c>
    </row>
    <row r="1014" spans="8:8" ht="28.8">
      <c r="A1014" s="228" t="s">
        <v>4011</v>
      </c>
      <c r="B1014" s="120" t="s">
        <v>4012</v>
      </c>
      <c r="C1014" s="228" t="s">
        <v>4013</v>
      </c>
      <c r="D1014" s="228" t="s">
        <v>1317</v>
      </c>
      <c r="E1014" s="228"/>
      <c r="F1014" s="228" t="s">
        <v>1432</v>
      </c>
    </row>
    <row r="1015" spans="8:8">
      <c r="A1015" s="228"/>
      <c r="B1015" s="120"/>
      <c r="C1015" s="228"/>
      <c r="D1015" s="228"/>
      <c r="E1015" s="228"/>
      <c r="F1015" s="228"/>
    </row>
    <row r="1016" spans="8:8" ht="43.2">
      <c r="A1016" s="228" t="s">
        <v>4014</v>
      </c>
      <c r="B1016" s="120" t="s">
        <v>4002</v>
      </c>
      <c r="C1016" s="228" t="s">
        <v>4001</v>
      </c>
      <c r="D1016" s="228" t="s">
        <v>4004</v>
      </c>
      <c r="E1016" s="228" t="s">
        <v>3913</v>
      </c>
      <c r="F1016" s="228" t="s">
        <v>1406</v>
      </c>
    </row>
    <row r="1017" spans="8:8" ht="43.2">
      <c r="A1017" s="228" t="s">
        <v>4015</v>
      </c>
      <c r="B1017" s="120" t="s">
        <v>3878</v>
      </c>
      <c r="C1017" s="228" t="s">
        <v>3879</v>
      </c>
      <c r="D1017" s="228"/>
      <c r="E1017" s="228"/>
      <c r="F1017" s="228" t="s">
        <v>1406</v>
      </c>
    </row>
    <row r="1018" spans="8:8">
      <c r="A1018" s="228"/>
      <c r="B1018" s="120"/>
      <c r="C1018" s="228"/>
      <c r="D1018" s="228"/>
      <c r="E1018" s="228"/>
      <c r="F1018" s="228"/>
    </row>
    <row r="1019" spans="8:8" ht="28.8">
      <c r="A1019" s="228" t="s">
        <v>4016</v>
      </c>
      <c r="B1019" s="120" t="s">
        <v>4017</v>
      </c>
      <c r="C1019" s="228" t="s">
        <v>4018</v>
      </c>
      <c r="D1019" s="228" t="s">
        <v>4019</v>
      </c>
      <c r="E1019" s="228" t="s">
        <v>4020</v>
      </c>
      <c r="F1019" s="228" t="s">
        <v>1432</v>
      </c>
    </row>
    <row r="1020" spans="8:8" ht="43.2">
      <c r="A1020" s="228" t="s">
        <v>4021</v>
      </c>
      <c r="B1020" s="120" t="s">
        <v>4022</v>
      </c>
      <c r="C1020" s="228" t="s">
        <v>4023</v>
      </c>
      <c r="D1020" s="228" t="s">
        <v>4024</v>
      </c>
      <c r="E1020" s="228" t="s">
        <v>4025</v>
      </c>
      <c r="F1020" s="228" t="s">
        <v>1406</v>
      </c>
    </row>
    <row r="1021" spans="8:8">
      <c r="A1021" s="228"/>
      <c r="B1021" s="120"/>
      <c r="C1021" s="228"/>
      <c r="D1021" s="228"/>
      <c r="E1021" s="228"/>
      <c r="F1021" s="228"/>
    </row>
    <row r="1022" spans="8:8" ht="28.8">
      <c r="A1022" s="228" t="s">
        <v>4026</v>
      </c>
      <c r="B1022" s="120" t="s">
        <v>4017</v>
      </c>
      <c r="C1022" s="228" t="s">
        <v>4018</v>
      </c>
      <c r="D1022" s="228" t="s">
        <v>4019</v>
      </c>
      <c r="E1022" s="228" t="s">
        <v>4020</v>
      </c>
      <c r="F1022" s="228" t="s">
        <v>1394</v>
      </c>
    </row>
    <row r="1023" spans="8:8" ht="43.2">
      <c r="A1023" s="228" t="s">
        <v>4027</v>
      </c>
      <c r="B1023" s="120" t="s">
        <v>4022</v>
      </c>
      <c r="C1023" s="228" t="s">
        <v>4023</v>
      </c>
      <c r="D1023" s="228" t="s">
        <v>4024</v>
      </c>
      <c r="E1023" s="228" t="s">
        <v>4025</v>
      </c>
      <c r="F1023" s="228" t="s">
        <v>1406</v>
      </c>
    </row>
    <row r="1024" spans="8:8">
      <c r="A1024" s="228"/>
      <c r="B1024" s="120"/>
      <c r="C1024" s="228"/>
      <c r="D1024" s="228"/>
      <c r="E1024" s="228"/>
      <c r="F1024" s="228"/>
    </row>
    <row r="1025" spans="8:8" ht="28.8">
      <c r="A1025" s="228" t="s">
        <v>4028</v>
      </c>
      <c r="B1025" s="120" t="s">
        <v>4029</v>
      </c>
      <c r="C1025" s="228" t="s">
        <v>4030</v>
      </c>
      <c r="D1025" s="228" t="s">
        <v>4031</v>
      </c>
      <c r="E1025" s="228" t="s">
        <v>4032</v>
      </c>
      <c r="F1025" s="228" t="s">
        <v>1401</v>
      </c>
    </row>
    <row r="1026" spans="8:8" ht="57.6">
      <c r="A1026" s="228" t="s">
        <v>4033</v>
      </c>
      <c r="B1026" s="120">
        <v>12.0</v>
      </c>
      <c r="C1026" s="228">
        <v>13.0</v>
      </c>
      <c r="D1026" s="228">
        <v>14.0</v>
      </c>
      <c r="E1026" s="228">
        <v>15.0</v>
      </c>
      <c r="F1026" s="228" t="s">
        <v>1432</v>
      </c>
    </row>
    <row r="1027" spans="8:8">
      <c r="A1027" s="228"/>
      <c r="B1027" s="120"/>
      <c r="C1027" s="228"/>
      <c r="D1027" s="228"/>
      <c r="E1027" s="228"/>
      <c r="F1027" s="228"/>
    </row>
    <row r="1028" spans="8:8" ht="43.2">
      <c r="A1028" s="228" t="s">
        <v>4034</v>
      </c>
      <c r="B1028" s="120" t="s">
        <v>4035</v>
      </c>
      <c r="C1028" s="228" t="s">
        <v>4036</v>
      </c>
      <c r="D1028" s="228" t="s">
        <v>4037</v>
      </c>
      <c r="E1028" s="228" t="s">
        <v>4038</v>
      </c>
      <c r="F1028" s="228" t="s">
        <v>1432</v>
      </c>
    </row>
    <row r="1029" spans="8:8" ht="43.2">
      <c r="A1029" s="228" t="s">
        <v>4039</v>
      </c>
      <c r="B1029" s="120" t="s">
        <v>4040</v>
      </c>
      <c r="C1029" s="228" t="s">
        <v>4041</v>
      </c>
      <c r="D1029" s="228" t="s">
        <v>4042</v>
      </c>
      <c r="E1029" s="228" t="s">
        <v>4043</v>
      </c>
      <c r="F1029" s="228" t="s">
        <v>1394</v>
      </c>
    </row>
    <row r="1030" spans="8:8" ht="72.0">
      <c r="A1030" s="228" t="s">
        <v>4044</v>
      </c>
      <c r="B1030" s="120" t="s">
        <v>3878</v>
      </c>
      <c r="C1030" s="228" t="s">
        <v>3879</v>
      </c>
      <c r="D1030" s="228"/>
      <c r="E1030" s="228"/>
      <c r="F1030" s="228" t="s">
        <v>1406</v>
      </c>
    </row>
    <row r="1031" spans="8:8">
      <c r="A1031" s="228"/>
      <c r="B1031" s="120"/>
      <c r="C1031" s="228"/>
      <c r="D1031" s="228"/>
      <c r="E1031" s="228"/>
      <c r="F1031" s="228"/>
    </row>
    <row r="1032" spans="8:8" ht="43.2">
      <c r="A1032" s="228" t="s">
        <v>4045</v>
      </c>
      <c r="B1032" s="120" t="s">
        <v>3955</v>
      </c>
      <c r="C1032" s="228" t="s">
        <v>3956</v>
      </c>
      <c r="D1032" s="228" t="s">
        <v>3957</v>
      </c>
      <c r="E1032" s="228" t="s">
        <v>3958</v>
      </c>
      <c r="F1032" s="228" t="s">
        <v>1401</v>
      </c>
    </row>
    <row r="1033" spans="8:8" ht="43.2">
      <c r="A1033" s="228" t="s">
        <v>4046</v>
      </c>
      <c r="B1033" s="120" t="s">
        <v>4006</v>
      </c>
      <c r="C1033" s="228" t="s">
        <v>4007</v>
      </c>
      <c r="D1033" s="228" t="s">
        <v>4008</v>
      </c>
      <c r="E1033" s="228" t="s">
        <v>1317</v>
      </c>
      <c r="F1033" s="228" t="s">
        <v>1394</v>
      </c>
    </row>
    <row r="1034" spans="8:8" ht="43.2">
      <c r="A1034" s="228" t="s">
        <v>4047</v>
      </c>
      <c r="B1034" s="120" t="s">
        <v>3745</v>
      </c>
      <c r="C1034" s="228" t="s">
        <v>3746</v>
      </c>
      <c r="D1034" s="228" t="s">
        <v>3747</v>
      </c>
      <c r="E1034" s="228" t="s">
        <v>3924</v>
      </c>
      <c r="F1034" s="228" t="s">
        <v>1401</v>
      </c>
    </row>
    <row r="1035" spans="8:8">
      <c r="A1035" s="228"/>
      <c r="B1035" s="120"/>
      <c r="C1035" s="228"/>
      <c r="D1035" s="228"/>
      <c r="E1035" s="228"/>
      <c r="F1035" s="228"/>
    </row>
    <row r="1036" spans="8:8" ht="86.4">
      <c r="A1036" s="228" t="s">
        <v>4048</v>
      </c>
      <c r="B1036" s="120" t="s">
        <v>4049</v>
      </c>
      <c r="C1036" s="228" t="s">
        <v>4050</v>
      </c>
      <c r="D1036" s="228"/>
      <c r="E1036" s="228"/>
      <c r="F1036" s="228" t="s">
        <v>1432</v>
      </c>
    </row>
    <row r="1037" spans="8:8" ht="86.4">
      <c r="A1037" s="228" t="s">
        <v>4051</v>
      </c>
      <c r="B1037" s="120" t="s">
        <v>4052</v>
      </c>
      <c r="C1037" s="228" t="s">
        <v>4053</v>
      </c>
      <c r="D1037" s="228" t="s">
        <v>4054</v>
      </c>
      <c r="E1037" s="228" t="s">
        <v>4055</v>
      </c>
      <c r="F1037" s="228" t="s">
        <v>1394</v>
      </c>
    </row>
    <row r="1038" spans="8:8">
      <c r="A1038" s="228"/>
      <c r="B1038" s="120"/>
      <c r="C1038" s="228"/>
      <c r="D1038" s="228"/>
      <c r="E1038" s="228"/>
      <c r="F1038" s="228"/>
    </row>
    <row r="1039" spans="8:8" ht="244.8">
      <c r="A1039" s="228" t="s">
        <v>4056</v>
      </c>
      <c r="B1039" s="120"/>
      <c r="C1039" s="228"/>
      <c r="D1039" s="228"/>
      <c r="E1039" s="228"/>
      <c r="F1039" s="228"/>
    </row>
    <row r="1040" spans="8:8" ht="43.2">
      <c r="A1040" s="228" t="s">
        <v>4057</v>
      </c>
      <c r="B1040" s="120" t="s">
        <v>4058</v>
      </c>
      <c r="C1040" s="228" t="s">
        <v>4059</v>
      </c>
      <c r="D1040" s="228" t="s">
        <v>4060</v>
      </c>
      <c r="E1040" s="228" t="s">
        <v>4061</v>
      </c>
      <c r="F1040" s="228" t="s">
        <v>1394</v>
      </c>
    </row>
    <row r="1041" spans="8:8" ht="43.2">
      <c r="A1041" s="228" t="s">
        <v>4062</v>
      </c>
      <c r="B1041" s="120" t="s">
        <v>4049</v>
      </c>
      <c r="C1041" s="228" t="s">
        <v>4050</v>
      </c>
      <c r="D1041" s="228"/>
      <c r="E1041" s="228"/>
      <c r="F1041" s="228" t="s">
        <v>1406</v>
      </c>
    </row>
    <row r="1042" spans="8:8" ht="28.8">
      <c r="A1042" s="228" t="s">
        <v>4063</v>
      </c>
      <c r="B1042" s="120">
        <v>8.0</v>
      </c>
      <c r="C1042" s="228">
        <v>6.0</v>
      </c>
      <c r="D1042" s="228">
        <v>4.0</v>
      </c>
      <c r="E1042" s="228">
        <v>2.0</v>
      </c>
      <c r="F1042" s="228" t="s">
        <v>1394</v>
      </c>
    </row>
    <row r="1043" spans="8:8" ht="43.2">
      <c r="A1043" s="228" t="s">
        <v>4064</v>
      </c>
      <c r="B1043" s="120" t="s">
        <v>4065</v>
      </c>
      <c r="C1043" s="228" t="s">
        <v>4066</v>
      </c>
      <c r="D1043" s="228" t="s">
        <v>4067</v>
      </c>
      <c r="E1043" s="228" t="s">
        <v>4068</v>
      </c>
      <c r="F1043" s="228" t="s">
        <v>1401</v>
      </c>
    </row>
    <row r="1044" spans="8:8" ht="28.8">
      <c r="A1044" s="228" t="s">
        <v>4069</v>
      </c>
      <c r="B1044" s="120" t="s">
        <v>4019</v>
      </c>
      <c r="C1044" s="228" t="s">
        <v>4070</v>
      </c>
      <c r="D1044" s="228" t="s">
        <v>4017</v>
      </c>
      <c r="E1044" s="228" t="s">
        <v>4071</v>
      </c>
      <c r="F1044" s="228" t="s">
        <v>2757</v>
      </c>
    </row>
    <row r="1045" spans="8:8">
      <c r="A1045" s="228" t="s">
        <v>1382</v>
      </c>
      <c r="B1045" s="120" t="s">
        <v>1383</v>
      </c>
      <c r="C1045" s="228" t="s">
        <v>1384</v>
      </c>
      <c r="D1045" s="228" t="s">
        <v>1385</v>
      </c>
      <c r="E1045" s="228" t="s">
        <v>1386</v>
      </c>
      <c r="F1045" s="228" t="s">
        <v>1387</v>
      </c>
    </row>
    <row r="1046" spans="8:8" ht="28.8">
      <c r="A1046" s="228" t="s">
        <v>4073</v>
      </c>
      <c r="B1046" s="120" t="s">
        <v>4074</v>
      </c>
      <c r="C1046" s="228" t="s">
        <v>4075</v>
      </c>
      <c r="D1046" s="228" t="s">
        <v>4076</v>
      </c>
      <c r="E1046" s="228" t="s">
        <v>4077</v>
      </c>
      <c r="F1046" s="228" t="s">
        <v>1432</v>
      </c>
    </row>
    <row r="1047" spans="8:8" ht="57.6">
      <c r="A1047" s="228" t="s">
        <v>4078</v>
      </c>
      <c r="B1047" s="120"/>
      <c r="C1047" s="228" t="s">
        <v>4079</v>
      </c>
      <c r="D1047" s="228" t="s">
        <v>4080</v>
      </c>
      <c r="E1047" s="228" t="s">
        <v>4081</v>
      </c>
      <c r="F1047" s="228" t="s">
        <v>1394</v>
      </c>
    </row>
    <row r="1048" spans="8:8" ht="28.8">
      <c r="A1048" s="228" t="s">
        <v>4082</v>
      </c>
      <c r="B1048" s="120" t="s">
        <v>4083</v>
      </c>
      <c r="C1048" s="228" t="s">
        <v>3691</v>
      </c>
      <c r="D1048" s="228" t="s">
        <v>3692</v>
      </c>
      <c r="E1048" s="228" t="s">
        <v>4084</v>
      </c>
      <c r="F1048" s="228" t="s">
        <v>1432</v>
      </c>
    </row>
    <row r="1049" spans="8:8" ht="43.2">
      <c r="A1049" s="228" t="s">
        <v>4085</v>
      </c>
      <c r="B1049" s="120" t="s">
        <v>4086</v>
      </c>
      <c r="C1049" s="228" t="s">
        <v>4087</v>
      </c>
      <c r="D1049" s="228" t="s">
        <v>4088</v>
      </c>
      <c r="E1049" s="228" t="s">
        <v>4089</v>
      </c>
      <c r="F1049" s="228" t="s">
        <v>1406</v>
      </c>
    </row>
    <row r="1050" spans="8:8" ht="28.8">
      <c r="A1050" s="228" t="s">
        <v>4090</v>
      </c>
      <c r="B1050" s="120" t="s">
        <v>1198</v>
      </c>
      <c r="C1050" s="228" t="s">
        <v>3732</v>
      </c>
      <c r="D1050" s="228" t="s">
        <v>4091</v>
      </c>
      <c r="E1050" s="228" t="s">
        <v>4092</v>
      </c>
      <c r="F1050" s="228" t="s">
        <v>1394</v>
      </c>
    </row>
    <row r="1051" spans="8:8" ht="28.8">
      <c r="A1051" s="228" t="s">
        <v>4090</v>
      </c>
      <c r="B1051" s="120" t="s">
        <v>4093</v>
      </c>
      <c r="C1051" s="228" t="s">
        <v>3642</v>
      </c>
      <c r="D1051" s="228" t="s">
        <v>4091</v>
      </c>
      <c r="E1051" s="228" t="s">
        <v>2789</v>
      </c>
      <c r="F1051" s="228" t="s">
        <v>1401</v>
      </c>
    </row>
    <row r="1052" spans="8:8" ht="43.2">
      <c r="A1052" s="228" t="s">
        <v>4094</v>
      </c>
      <c r="B1052" s="120" t="s">
        <v>4095</v>
      </c>
      <c r="C1052" s="228" t="s">
        <v>4096</v>
      </c>
      <c r="D1052" s="228" t="s">
        <v>4097</v>
      </c>
      <c r="E1052" s="228" t="s">
        <v>4098</v>
      </c>
      <c r="F1052" s="228" t="s">
        <v>1406</v>
      </c>
    </row>
    <row r="1053" spans="8:8" ht="43.2">
      <c r="A1053" s="228" t="s">
        <v>4099</v>
      </c>
      <c r="B1053" s="120" t="s">
        <v>3662</v>
      </c>
      <c r="C1053" s="228" t="s">
        <v>3661</v>
      </c>
      <c r="D1053" s="228" t="s">
        <v>4100</v>
      </c>
      <c r="E1053" s="228" t="s">
        <v>4101</v>
      </c>
      <c r="F1053" s="228" t="s">
        <v>1432</v>
      </c>
    </row>
    <row r="1054" spans="8:8" ht="43.2">
      <c r="A1054" s="228" t="s">
        <v>4102</v>
      </c>
      <c r="B1054" s="120" t="s">
        <v>4095</v>
      </c>
      <c r="C1054" s="228" t="s">
        <v>4096</v>
      </c>
      <c r="D1054" s="228" t="s">
        <v>4097</v>
      </c>
      <c r="E1054" s="228" t="s">
        <v>4098</v>
      </c>
      <c r="F1054" s="228" t="s">
        <v>1432</v>
      </c>
    </row>
    <row r="1055" spans="8:8" ht="43.2">
      <c r="A1055" s="228" t="s">
        <v>4103</v>
      </c>
      <c r="B1055" s="120" t="s">
        <v>3662</v>
      </c>
      <c r="C1055" s="228" t="s">
        <v>3661</v>
      </c>
      <c r="D1055" s="228" t="s">
        <v>4100</v>
      </c>
      <c r="E1055" s="228" t="s">
        <v>4101</v>
      </c>
      <c r="F1055" s="228" t="s">
        <v>1406</v>
      </c>
    </row>
    <row r="1056" spans="8:8" ht="43.2">
      <c r="A1056" s="228" t="s">
        <v>4104</v>
      </c>
      <c r="B1056" s="120" t="s">
        <v>3673</v>
      </c>
      <c r="C1056" s="228" t="s">
        <v>3672</v>
      </c>
      <c r="D1056" s="228" t="s">
        <v>3671</v>
      </c>
      <c r="E1056" s="228" t="s">
        <v>3674</v>
      </c>
      <c r="F1056" s="228" t="s">
        <v>1394</v>
      </c>
    </row>
    <row r="1057" spans="8:8" ht="43.2">
      <c r="A1057" s="228" t="s">
        <v>4105</v>
      </c>
      <c r="B1057" s="120" t="s">
        <v>3673</v>
      </c>
      <c r="C1057" s="228" t="s">
        <v>3672</v>
      </c>
      <c r="D1057" s="228" t="s">
        <v>3671</v>
      </c>
      <c r="E1057" s="228" t="s">
        <v>3674</v>
      </c>
      <c r="F1057" s="228" t="s">
        <v>1406</v>
      </c>
    </row>
    <row r="1058" spans="8:8" ht="43.2">
      <c r="A1058" s="228" t="s">
        <v>4106</v>
      </c>
      <c r="B1058" s="120" t="s">
        <v>4107</v>
      </c>
      <c r="C1058" s="228" t="s">
        <v>4108</v>
      </c>
      <c r="D1058" s="228" t="s">
        <v>4109</v>
      </c>
      <c r="E1058" s="228" t="s">
        <v>3680</v>
      </c>
      <c r="F1058" s="228" t="s">
        <v>1406</v>
      </c>
    </row>
    <row r="1059" spans="8:8" ht="43.2">
      <c r="A1059" s="228" t="s">
        <v>4110</v>
      </c>
      <c r="B1059" s="120" t="s">
        <v>4107</v>
      </c>
      <c r="C1059" s="228" t="s">
        <v>4108</v>
      </c>
      <c r="D1059" s="228" t="s">
        <v>4109</v>
      </c>
      <c r="E1059" s="228" t="s">
        <v>3680</v>
      </c>
      <c r="F1059" s="228" t="s">
        <v>1432</v>
      </c>
    </row>
    <row r="1060" spans="8:8" ht="72.0">
      <c r="A1060" s="228" t="s">
        <v>4111</v>
      </c>
      <c r="B1060" s="120">
        <v>1.0</v>
      </c>
      <c r="C1060" s="228">
        <v>1.5</v>
      </c>
      <c r="D1060" s="228">
        <v>2.0</v>
      </c>
      <c r="E1060" s="228">
        <v>3.0</v>
      </c>
      <c r="F1060" s="228" t="s">
        <v>1406</v>
      </c>
    </row>
    <row r="1061" spans="8:8" ht="57.6">
      <c r="A1061" s="228" t="s">
        <v>4112</v>
      </c>
      <c r="B1061" s="120" t="s">
        <v>4113</v>
      </c>
      <c r="C1061" s="228" t="s">
        <v>4114</v>
      </c>
      <c r="D1061" s="228" t="s">
        <v>3907</v>
      </c>
      <c r="E1061" s="228" t="s">
        <v>4115</v>
      </c>
      <c r="F1061" s="228" t="s">
        <v>1401</v>
      </c>
    </row>
    <row r="1062" spans="8:8" ht="72.0">
      <c r="A1062" s="228" t="s">
        <v>4116</v>
      </c>
      <c r="B1062" s="120" t="s">
        <v>4113</v>
      </c>
      <c r="C1062" s="228" t="s">
        <v>4114</v>
      </c>
      <c r="D1062" s="228" t="s">
        <v>4117</v>
      </c>
      <c r="E1062" s="228" t="s">
        <v>4118</v>
      </c>
      <c r="F1062" s="228" t="s">
        <v>1394</v>
      </c>
    </row>
    <row r="1063" spans="8:8" ht="43.2">
      <c r="A1063" s="228" t="s">
        <v>4119</v>
      </c>
      <c r="B1063" s="120" t="s">
        <v>2742</v>
      </c>
      <c r="C1063" s="228" t="s">
        <v>4120</v>
      </c>
      <c r="D1063" s="228" t="s">
        <v>4113</v>
      </c>
      <c r="E1063" s="228" t="s">
        <v>4121</v>
      </c>
      <c r="F1063" s="228" t="s">
        <v>1432</v>
      </c>
    </row>
    <row r="1064" spans="8:8" ht="28.8">
      <c r="A1064" s="228" t="s">
        <v>4122</v>
      </c>
      <c r="B1064" s="120" t="s">
        <v>3700</v>
      </c>
      <c r="C1064" s="228" t="s">
        <v>4123</v>
      </c>
      <c r="D1064" s="228" t="s">
        <v>4124</v>
      </c>
      <c r="E1064" s="228" t="s">
        <v>2789</v>
      </c>
      <c r="F1064" s="228" t="s">
        <v>1401</v>
      </c>
    </row>
    <row r="1065" spans="8:8" ht="57.6">
      <c r="A1065" s="228" t="s">
        <v>4125</v>
      </c>
      <c r="B1065" s="120" t="s">
        <v>4126</v>
      </c>
      <c r="C1065" s="228" t="s">
        <v>4127</v>
      </c>
      <c r="D1065" s="228" t="s">
        <v>4128</v>
      </c>
      <c r="E1065" s="228" t="s">
        <v>4129</v>
      </c>
      <c r="F1065" s="228" t="s">
        <v>1394</v>
      </c>
    </row>
    <row r="1066" spans="8:8" ht="28.8">
      <c r="A1066" s="228" t="s">
        <v>4130</v>
      </c>
      <c r="B1066" s="120" t="s">
        <v>4131</v>
      </c>
      <c r="C1066" s="228" t="s">
        <v>4132</v>
      </c>
      <c r="D1066" s="228" t="s">
        <v>4133</v>
      </c>
      <c r="E1066" s="228" t="s">
        <v>2789</v>
      </c>
      <c r="F1066" s="228" t="s">
        <v>1401</v>
      </c>
    </row>
    <row r="1067" spans="8:8" ht="43.2">
      <c r="A1067" s="228" t="s">
        <v>4134</v>
      </c>
      <c r="B1067" s="120" t="s">
        <v>4135</v>
      </c>
      <c r="C1067" s="228" t="s">
        <v>4136</v>
      </c>
      <c r="D1067" s="228" t="s">
        <v>4137</v>
      </c>
      <c r="E1067" s="228" t="s">
        <v>4138</v>
      </c>
      <c r="F1067" s="228" t="s">
        <v>1394</v>
      </c>
    </row>
    <row r="1068" spans="8:8" ht="43.2">
      <c r="A1068" s="228" t="s">
        <v>4139</v>
      </c>
      <c r="B1068" s="120" t="s">
        <v>3717</v>
      </c>
      <c r="C1068" s="228" t="s">
        <v>4140</v>
      </c>
      <c r="D1068" s="228" t="s">
        <v>3806</v>
      </c>
      <c r="E1068" s="228" t="s">
        <v>3979</v>
      </c>
      <c r="F1068" s="228" t="s">
        <v>1401</v>
      </c>
    </row>
    <row r="1069" spans="8:8" ht="43.2">
      <c r="A1069" s="228" t="s">
        <v>4141</v>
      </c>
      <c r="B1069" s="120" t="s">
        <v>3717</v>
      </c>
      <c r="C1069" s="228" t="s">
        <v>4140</v>
      </c>
      <c r="D1069" s="228" t="s">
        <v>3806</v>
      </c>
      <c r="E1069" s="228" t="s">
        <v>3979</v>
      </c>
      <c r="F1069" s="228" t="s">
        <v>1394</v>
      </c>
    </row>
    <row r="1070" spans="8:8" ht="57.6">
      <c r="A1070" s="228" t="s">
        <v>4142</v>
      </c>
      <c r="B1070" s="120" t="s">
        <v>3664</v>
      </c>
      <c r="C1070" s="228" t="s">
        <v>3663</v>
      </c>
      <c r="D1070" s="228" t="s">
        <v>4143</v>
      </c>
      <c r="E1070" s="228" t="s">
        <v>4144</v>
      </c>
      <c r="F1070" s="228" t="s">
        <v>1394</v>
      </c>
    </row>
    <row r="1071" spans="8:8" ht="57.6">
      <c r="A1071" s="228" t="s">
        <v>4145</v>
      </c>
      <c r="B1071" s="120" t="s">
        <v>3664</v>
      </c>
      <c r="C1071" s="228" t="s">
        <v>3663</v>
      </c>
      <c r="D1071" s="228" t="s">
        <v>4143</v>
      </c>
      <c r="E1071" s="228" t="s">
        <v>4144</v>
      </c>
      <c r="F1071" s="228" t="s">
        <v>1401</v>
      </c>
    </row>
    <row r="1072" spans="8:8" ht="28.8">
      <c r="A1072" s="228" t="s">
        <v>4146</v>
      </c>
      <c r="B1072" s="120" t="s">
        <v>4147</v>
      </c>
      <c r="C1072" s="228" t="s">
        <v>4148</v>
      </c>
      <c r="D1072" s="228" t="s">
        <v>4149</v>
      </c>
      <c r="E1072" s="228" t="s">
        <v>4150</v>
      </c>
      <c r="F1072" s="228" t="s">
        <v>4151</v>
      </c>
    </row>
    <row r="1073" spans="8:8" ht="28.8">
      <c r="A1073" s="228" t="s">
        <v>4152</v>
      </c>
      <c r="B1073" s="120" t="s">
        <v>4153</v>
      </c>
      <c r="C1073" s="228" t="s">
        <v>4154</v>
      </c>
      <c r="D1073" s="228" t="s">
        <v>4155</v>
      </c>
      <c r="E1073" s="228" t="s">
        <v>4156</v>
      </c>
      <c r="F1073" s="228" t="s">
        <v>1406</v>
      </c>
    </row>
    <row r="1074" spans="8:8" ht="43.2">
      <c r="A1074" s="228" t="s">
        <v>4157</v>
      </c>
      <c r="B1074" s="120" t="s">
        <v>4158</v>
      </c>
      <c r="C1074" s="228" t="s">
        <v>4159</v>
      </c>
      <c r="D1074" s="228" t="s">
        <v>4160</v>
      </c>
      <c r="E1074" s="228" t="s">
        <v>4161</v>
      </c>
      <c r="F1074" s="228" t="s">
        <v>1406</v>
      </c>
    </row>
    <row r="1075" spans="8:8" ht="57.6">
      <c r="A1075" s="228" t="s">
        <v>4162</v>
      </c>
      <c r="B1075" s="120" t="s">
        <v>4163</v>
      </c>
      <c r="C1075" s="228" t="s">
        <v>4164</v>
      </c>
      <c r="D1075" s="228" t="s">
        <v>4165</v>
      </c>
      <c r="E1075" s="228" t="s">
        <v>4166</v>
      </c>
      <c r="F1075" s="228"/>
    </row>
    <row r="1076" spans="8:8" ht="43.2">
      <c r="A1076" s="228" t="s">
        <v>4167</v>
      </c>
      <c r="B1076" s="120" t="s">
        <v>4168</v>
      </c>
      <c r="C1076" s="228" t="s">
        <v>4169</v>
      </c>
      <c r="D1076" s="228" t="s">
        <v>4170</v>
      </c>
      <c r="E1076" s="228" t="s">
        <v>4171</v>
      </c>
      <c r="F1076" s="228" t="s">
        <v>1394</v>
      </c>
    </row>
    <row r="1077" spans="8:8" ht="43.2">
      <c r="A1077" s="228" t="s">
        <v>4172</v>
      </c>
      <c r="B1077" s="120" t="s">
        <v>4173</v>
      </c>
      <c r="C1077" s="228" t="s">
        <v>4174</v>
      </c>
      <c r="D1077" s="228" t="s">
        <v>4170</v>
      </c>
      <c r="E1077" s="228" t="s">
        <v>4171</v>
      </c>
      <c r="F1077" s="228" t="s">
        <v>4175</v>
      </c>
    </row>
    <row r="1078" spans="8:8" ht="28.8">
      <c r="A1078" s="228" t="s">
        <v>4176</v>
      </c>
      <c r="B1078" s="120" t="s">
        <v>4177</v>
      </c>
      <c r="C1078" s="228" t="s">
        <v>4178</v>
      </c>
      <c r="D1078" s="228" t="s">
        <v>4179</v>
      </c>
      <c r="E1078" s="228" t="s">
        <v>4180</v>
      </c>
      <c r="F1078" s="228" t="s">
        <v>1406</v>
      </c>
    </row>
    <row r="1079" spans="8:8" ht="28.8">
      <c r="A1079" s="228" t="s">
        <v>4181</v>
      </c>
      <c r="B1079" s="120" t="s">
        <v>4092</v>
      </c>
      <c r="C1079" s="228" t="s">
        <v>3760</v>
      </c>
      <c r="D1079" s="228" t="s">
        <v>4179</v>
      </c>
      <c r="E1079" s="228" t="s">
        <v>4180</v>
      </c>
      <c r="F1079" s="228" t="s">
        <v>1406</v>
      </c>
    </row>
    <row r="1080" spans="8:8" ht="28.8">
      <c r="A1080" s="228" t="s">
        <v>4182</v>
      </c>
      <c r="B1080" s="120" t="s">
        <v>4092</v>
      </c>
      <c r="C1080" s="228" t="s">
        <v>2789</v>
      </c>
      <c r="D1080" s="228" t="s">
        <v>4183</v>
      </c>
      <c r="E1080" s="228" t="s">
        <v>4184</v>
      </c>
      <c r="F1080" s="228" t="s">
        <v>1406</v>
      </c>
    </row>
    <row r="1081" spans="8:8" ht="57.6">
      <c r="A1081" s="228" t="s">
        <v>4185</v>
      </c>
      <c r="B1081" s="120" t="s">
        <v>4186</v>
      </c>
      <c r="C1081" s="228" t="s">
        <v>4187</v>
      </c>
      <c r="D1081" s="228" t="s">
        <v>4188</v>
      </c>
      <c r="E1081" s="228" t="s">
        <v>4189</v>
      </c>
      <c r="F1081" s="228" t="s">
        <v>1394</v>
      </c>
    </row>
    <row r="1082" spans="8:8" ht="28.8">
      <c r="A1082" s="228" t="s">
        <v>4190</v>
      </c>
      <c r="B1082" s="120" t="s">
        <v>4191</v>
      </c>
      <c r="C1082" s="228" t="s">
        <v>4192</v>
      </c>
      <c r="D1082" s="228" t="s">
        <v>4193</v>
      </c>
      <c r="E1082" s="228" t="s">
        <v>4194</v>
      </c>
      <c r="F1082" s="228" t="s">
        <v>1432</v>
      </c>
    </row>
    <row r="1083" spans="8:8" ht="57.6">
      <c r="A1083" s="228" t="s">
        <v>4195</v>
      </c>
      <c r="B1083" s="120" t="s">
        <v>4196</v>
      </c>
      <c r="C1083" s="228" t="s">
        <v>4197</v>
      </c>
      <c r="D1083" s="228" t="s">
        <v>4198</v>
      </c>
      <c r="E1083" s="228" t="s">
        <v>4199</v>
      </c>
      <c r="F1083" s="228" t="s">
        <v>1406</v>
      </c>
    </row>
    <row r="1084" spans="8:8" ht="57.6">
      <c r="A1084" s="228" t="s">
        <v>4200</v>
      </c>
      <c r="B1084" s="120" t="s">
        <v>4201</v>
      </c>
      <c r="C1084" s="228" t="s">
        <v>4202</v>
      </c>
      <c r="D1084" s="228" t="s">
        <v>4203</v>
      </c>
      <c r="E1084" s="228" t="s">
        <v>4204</v>
      </c>
      <c r="F1084" s="228" t="s">
        <v>1394</v>
      </c>
    </row>
    <row r="1085" spans="8:8" ht="43.2">
      <c r="A1085" s="228" t="s">
        <v>4205</v>
      </c>
      <c r="B1085" s="120" t="s">
        <v>4206</v>
      </c>
      <c r="C1085" s="228" t="s">
        <v>4207</v>
      </c>
      <c r="D1085" s="228" t="s">
        <v>4208</v>
      </c>
      <c r="E1085" s="228" t="s">
        <v>4209</v>
      </c>
      <c r="F1085" s="228" t="s">
        <v>1394</v>
      </c>
    </row>
    <row r="1086" spans="8:8" ht="43.2">
      <c r="A1086" s="228" t="s">
        <v>4210</v>
      </c>
      <c r="B1086" s="120" t="s">
        <v>4133</v>
      </c>
      <c r="C1086" s="228" t="s">
        <v>4211</v>
      </c>
      <c r="D1086" s="228" t="s">
        <v>4124</v>
      </c>
      <c r="E1086" s="228" t="s">
        <v>3705</v>
      </c>
      <c r="F1086" s="228" t="s">
        <v>1406</v>
      </c>
    </row>
    <row r="1087" spans="8:8" ht="43.2">
      <c r="A1087" s="228" t="s">
        <v>4212</v>
      </c>
      <c r="B1087" s="120" t="s">
        <v>3805</v>
      </c>
      <c r="C1087" s="228" t="s">
        <v>4140</v>
      </c>
      <c r="D1087" s="228" t="s">
        <v>3806</v>
      </c>
      <c r="E1087" s="228" t="s">
        <v>3732</v>
      </c>
      <c r="F1087" s="228" t="s">
        <v>1394</v>
      </c>
    </row>
    <row r="1088" spans="8:8" ht="57.6">
      <c r="A1088" s="228" t="s">
        <v>4213</v>
      </c>
      <c r="B1088" s="120" t="s">
        <v>4214</v>
      </c>
      <c r="C1088" s="228" t="s">
        <v>4215</v>
      </c>
      <c r="D1088" s="228" t="s">
        <v>3832</v>
      </c>
      <c r="E1088" s="228" t="s">
        <v>3906</v>
      </c>
      <c r="F1088" s="228" t="s">
        <v>1406</v>
      </c>
    </row>
    <row r="1089" spans="8:8" ht="57.6">
      <c r="A1089" s="228" t="s">
        <v>4216</v>
      </c>
      <c r="B1089" s="120" t="s">
        <v>3839</v>
      </c>
      <c r="C1089" s="228" t="s">
        <v>4217</v>
      </c>
      <c r="D1089" s="228" t="s">
        <v>3808</v>
      </c>
      <c r="E1089" s="228" t="s">
        <v>3809</v>
      </c>
      <c r="F1089" s="228" t="s">
        <v>1394</v>
      </c>
    </row>
    <row r="1090" spans="8:8" ht="43.2">
      <c r="A1090" s="228" t="s">
        <v>4218</v>
      </c>
      <c r="B1090" s="120" t="s">
        <v>4219</v>
      </c>
      <c r="C1090" s="228" t="s">
        <v>4220</v>
      </c>
      <c r="D1090" s="228" t="s">
        <v>4221</v>
      </c>
      <c r="E1090" s="228" t="s">
        <v>4222</v>
      </c>
      <c r="F1090" s="228" t="s">
        <v>1432</v>
      </c>
    </row>
    <row r="1091" spans="8:8" ht="57.6">
      <c r="A1091" s="228" t="s">
        <v>4223</v>
      </c>
      <c r="B1091" s="120" t="s">
        <v>3804</v>
      </c>
      <c r="C1091" s="228" t="s">
        <v>3731</v>
      </c>
      <c r="D1091" s="228" t="s">
        <v>4224</v>
      </c>
      <c r="E1091" s="228" t="s">
        <v>3733</v>
      </c>
      <c r="F1091" s="228" t="s">
        <v>1394</v>
      </c>
    </row>
    <row r="1092" spans="8:8" ht="28.8">
      <c r="A1092" s="228" t="s">
        <v>4225</v>
      </c>
      <c r="B1092" s="120" t="s">
        <v>4226</v>
      </c>
      <c r="C1092" s="228" t="s">
        <v>4227</v>
      </c>
      <c r="D1092" s="228" t="s">
        <v>4228</v>
      </c>
      <c r="E1092" s="228" t="s">
        <v>4229</v>
      </c>
      <c r="F1092" s="228" t="s">
        <v>1401</v>
      </c>
    </row>
    <row r="1093" spans="8:8" ht="43.2">
      <c r="A1093" s="228" t="s">
        <v>4230</v>
      </c>
      <c r="B1093" s="120" t="s">
        <v>4226</v>
      </c>
      <c r="C1093" s="228" t="s">
        <v>4231</v>
      </c>
      <c r="D1093" s="228" t="s">
        <v>4228</v>
      </c>
      <c r="E1093" s="228" t="s">
        <v>4227</v>
      </c>
      <c r="F1093" s="228" t="s">
        <v>1406</v>
      </c>
    </row>
    <row r="1094" spans="8:8" ht="86.4">
      <c r="A1094" s="228" t="s">
        <v>4232</v>
      </c>
      <c r="B1094" s="120" t="s">
        <v>4233</v>
      </c>
      <c r="C1094" s="228" t="s">
        <v>4234</v>
      </c>
      <c r="D1094" s="228" t="s">
        <v>4235</v>
      </c>
      <c r="E1094" s="228" t="s">
        <v>4236</v>
      </c>
      <c r="F1094" s="228" t="s">
        <v>1394</v>
      </c>
    </row>
    <row r="1095" spans="8:8" ht="100.8">
      <c r="A1095" s="228" t="s">
        <v>4237</v>
      </c>
      <c r="B1095" s="120" t="s">
        <v>4238</v>
      </c>
      <c r="C1095" s="228" t="s">
        <v>4239</v>
      </c>
      <c r="D1095" s="228" t="s">
        <v>4240</v>
      </c>
      <c r="E1095" s="228" t="s">
        <v>4241</v>
      </c>
      <c r="F1095" s="228" t="s">
        <v>1432</v>
      </c>
    </row>
    <row r="1096" spans="8:8" ht="43.2">
      <c r="A1096" s="228" t="s">
        <v>4242</v>
      </c>
      <c r="B1096" s="120" t="s">
        <v>4215</v>
      </c>
      <c r="C1096" s="228" t="s">
        <v>4214</v>
      </c>
      <c r="D1096" s="228" t="s">
        <v>4221</v>
      </c>
      <c r="E1096" s="228" t="s">
        <v>4222</v>
      </c>
      <c r="F1096" s="228" t="s">
        <v>1432</v>
      </c>
    </row>
    <row r="1097" spans="8:8" ht="28.8">
      <c r="A1097" s="228" t="s">
        <v>4243</v>
      </c>
      <c r="B1097" s="120" t="s">
        <v>4244</v>
      </c>
      <c r="C1097" s="228" t="s">
        <v>4245</v>
      </c>
      <c r="D1097" s="228" t="s">
        <v>3808</v>
      </c>
      <c r="E1097" s="228" t="s">
        <v>3809</v>
      </c>
      <c r="F1097" s="228" t="s">
        <v>1406</v>
      </c>
    </row>
    <row r="1098" spans="8:8" ht="43.2">
      <c r="A1098" s="228" t="s">
        <v>4246</v>
      </c>
      <c r="B1098" s="120" t="s">
        <v>4247</v>
      </c>
      <c r="C1098" s="228" t="s">
        <v>4248</v>
      </c>
      <c r="D1098" s="228">
        <v>0.0</v>
      </c>
      <c r="E1098" s="228" t="s">
        <v>3907</v>
      </c>
      <c r="F1098" s="228" t="s">
        <v>1432</v>
      </c>
    </row>
    <row r="1099" spans="8:8" ht="43.2">
      <c r="A1099" s="228" t="s">
        <v>4249</v>
      </c>
      <c r="B1099" s="120" t="s">
        <v>4250</v>
      </c>
      <c r="C1099" s="228" t="s">
        <v>4251</v>
      </c>
      <c r="D1099" s="228" t="s">
        <v>4252</v>
      </c>
      <c r="E1099" s="228" t="s">
        <v>4253</v>
      </c>
      <c r="F1099" s="228" t="s">
        <v>1394</v>
      </c>
    </row>
    <row r="1100" spans="8:8" ht="57.6">
      <c r="A1100" s="228" t="s">
        <v>4254</v>
      </c>
      <c r="B1100" s="120" t="s">
        <v>4255</v>
      </c>
      <c r="C1100" s="228" t="s">
        <v>4256</v>
      </c>
      <c r="D1100" s="228" t="s">
        <v>4257</v>
      </c>
      <c r="E1100" s="228" t="s">
        <v>4258</v>
      </c>
      <c r="F1100" s="228" t="s">
        <v>1406</v>
      </c>
    </row>
    <row r="1101" spans="8:8" ht="43.2">
      <c r="A1101" s="228" t="s">
        <v>4259</v>
      </c>
      <c r="B1101" s="120" t="s">
        <v>4260</v>
      </c>
      <c r="C1101" s="228" t="s">
        <v>4261</v>
      </c>
      <c r="D1101" s="228" t="s">
        <v>4262</v>
      </c>
      <c r="E1101" s="228" t="s">
        <v>4263</v>
      </c>
      <c r="F1101" s="228" t="s">
        <v>1394</v>
      </c>
    </row>
    <row r="1102" spans="8:8" ht="86.4">
      <c r="A1102" s="228" t="s">
        <v>4264</v>
      </c>
      <c r="B1102" s="120" t="s">
        <v>4265</v>
      </c>
      <c r="C1102" s="228">
        <v>-100.0</v>
      </c>
      <c r="D1102" s="228">
        <v>200.0</v>
      </c>
      <c r="E1102" s="228">
        <v>-200.0</v>
      </c>
      <c r="F1102" s="228" t="s">
        <v>1432</v>
      </c>
    </row>
    <row r="1103" spans="8:8" ht="72.0">
      <c r="A1103" s="228" t="s">
        <v>4266</v>
      </c>
      <c r="B1103" s="120" t="s">
        <v>4267</v>
      </c>
      <c r="C1103" s="228" t="s">
        <v>4268</v>
      </c>
      <c r="D1103" s="228" t="s">
        <v>4269</v>
      </c>
      <c r="E1103" s="228" t="s">
        <v>4270</v>
      </c>
      <c r="F1103" s="228" t="s">
        <v>1406</v>
      </c>
    </row>
    <row r="1104" spans="8:8" ht="28.8">
      <c r="A1104" s="228" t="s">
        <v>4271</v>
      </c>
      <c r="B1104" s="120" t="s">
        <v>4272</v>
      </c>
      <c r="C1104" s="228" t="s">
        <v>4217</v>
      </c>
      <c r="D1104" s="228" t="s">
        <v>3808</v>
      </c>
      <c r="E1104" s="228" t="s">
        <v>3809</v>
      </c>
      <c r="F1104" s="228" t="s">
        <v>1432</v>
      </c>
    </row>
    <row r="1105" spans="8:8" ht="43.2">
      <c r="A1105" s="228" t="s">
        <v>4273</v>
      </c>
      <c r="B1105" s="120" t="s">
        <v>3849</v>
      </c>
      <c r="C1105" s="228" t="s">
        <v>3808</v>
      </c>
      <c r="D1105" s="228" t="s">
        <v>3856</v>
      </c>
      <c r="E1105" s="228" t="s">
        <v>3857</v>
      </c>
      <c r="F1105" s="228" t="s">
        <v>1406</v>
      </c>
    </row>
    <row r="1106" spans="8:8" ht="43.2">
      <c r="A1106" s="228" t="s">
        <v>4274</v>
      </c>
      <c r="B1106" s="120" t="s">
        <v>3731</v>
      </c>
      <c r="C1106" s="228" t="s">
        <v>4275</v>
      </c>
      <c r="D1106" s="228" t="s">
        <v>4276</v>
      </c>
      <c r="E1106" s="228" t="s">
        <v>3804</v>
      </c>
      <c r="F1106" s="228" t="s">
        <v>1394</v>
      </c>
    </row>
    <row r="1107" spans="8:8" ht="28.8">
      <c r="A1107" s="228" t="s">
        <v>4277</v>
      </c>
      <c r="B1107" s="120" t="s">
        <v>4278</v>
      </c>
      <c r="C1107" s="228" t="s">
        <v>4279</v>
      </c>
      <c r="D1107" s="228" t="s">
        <v>4280</v>
      </c>
      <c r="E1107" s="228" t="s">
        <v>4281</v>
      </c>
      <c r="F1107" s="228" t="s">
        <v>1406</v>
      </c>
    </row>
    <row r="1108" spans="8:8" ht="28.8">
      <c r="A1108" s="228" t="s">
        <v>4282</v>
      </c>
      <c r="B1108" s="120" t="s">
        <v>4283</v>
      </c>
      <c r="C1108" s="228" t="s">
        <v>4284</v>
      </c>
      <c r="D1108" s="228" t="s">
        <v>4285</v>
      </c>
      <c r="E1108" s="228" t="s">
        <v>4124</v>
      </c>
      <c r="F1108" s="228" t="s">
        <v>1394</v>
      </c>
    </row>
    <row r="1109" spans="8:8" ht="43.2">
      <c r="A1109" s="228" t="s">
        <v>4286</v>
      </c>
      <c r="B1109" s="120" t="s">
        <v>4217</v>
      </c>
      <c r="C1109" s="228" t="s">
        <v>3808</v>
      </c>
      <c r="D1109" s="228" t="s">
        <v>3809</v>
      </c>
      <c r="E1109" s="228" t="s">
        <v>3839</v>
      </c>
      <c r="F1109" s="228" t="s">
        <v>1394</v>
      </c>
    </row>
    <row r="1110" spans="8:8" ht="28.8">
      <c r="A1110" s="228" t="s">
        <v>4287</v>
      </c>
      <c r="B1110" s="120" t="s">
        <v>3856</v>
      </c>
      <c r="C1110" s="228" t="s">
        <v>3857</v>
      </c>
      <c r="D1110" s="228" t="s">
        <v>3808</v>
      </c>
      <c r="E1110" s="228" t="s">
        <v>3839</v>
      </c>
      <c r="F1110" s="228" t="s">
        <v>1406</v>
      </c>
    </row>
    <row r="1111" spans="8:8" ht="28.8">
      <c r="A1111" s="228" t="s">
        <v>4288</v>
      </c>
      <c r="B1111" s="120" t="s">
        <v>3856</v>
      </c>
      <c r="C1111" s="228" t="s">
        <v>3857</v>
      </c>
      <c r="D1111" s="228" t="s">
        <v>3808</v>
      </c>
      <c r="E1111" s="228" t="s">
        <v>3839</v>
      </c>
      <c r="F1111" s="228" t="s">
        <v>1432</v>
      </c>
    </row>
    <row r="1112" spans="8:8" ht="57.6">
      <c r="A1112" s="228" t="s">
        <v>4289</v>
      </c>
      <c r="B1112" s="120" t="s">
        <v>4194</v>
      </c>
      <c r="C1112" s="228" t="s">
        <v>4192</v>
      </c>
      <c r="D1112" s="228" t="s">
        <v>4191</v>
      </c>
      <c r="E1112" s="228" t="s">
        <v>4193</v>
      </c>
      <c r="F1112" s="228" t="s">
        <v>1401</v>
      </c>
    </row>
    <row r="1113" spans="8:8" ht="57.6">
      <c r="A1113" s="228" t="s">
        <v>4290</v>
      </c>
      <c r="B1113" s="120" t="s">
        <v>4291</v>
      </c>
      <c r="C1113" s="228" t="s">
        <v>4292</v>
      </c>
      <c r="D1113" s="228" t="s">
        <v>4191</v>
      </c>
      <c r="E1113" s="228" t="s">
        <v>4192</v>
      </c>
      <c r="F1113" s="228" t="s">
        <v>1406</v>
      </c>
    </row>
    <row r="1114" spans="8:8" ht="72.0">
      <c r="A1114" s="228" t="s">
        <v>4293</v>
      </c>
      <c r="B1114" s="120" t="s">
        <v>4124</v>
      </c>
      <c r="C1114" s="228" t="s">
        <v>4294</v>
      </c>
      <c r="D1114" s="228" t="s">
        <v>4295</v>
      </c>
      <c r="E1114" s="228" t="s">
        <v>4211</v>
      </c>
      <c r="F1114" s="228" t="s">
        <v>1394</v>
      </c>
    </row>
    <row r="1115" spans="8:8" ht="57.6">
      <c r="A1115" s="228" t="s">
        <v>4296</v>
      </c>
      <c r="B1115" s="120" t="s">
        <v>4124</v>
      </c>
      <c r="C1115" s="228" t="s">
        <v>4294</v>
      </c>
      <c r="D1115" s="228" t="s">
        <v>4295</v>
      </c>
      <c r="E1115" s="228" t="s">
        <v>4211</v>
      </c>
      <c r="F1115" s="228" t="s">
        <v>1394</v>
      </c>
    </row>
    <row r="1116" spans="8:8" ht="57.6">
      <c r="A1116" s="228" t="s">
        <v>4297</v>
      </c>
      <c r="B1116" s="120" t="s">
        <v>4298</v>
      </c>
      <c r="C1116" s="228" t="s">
        <v>4299</v>
      </c>
      <c r="D1116" s="228" t="s">
        <v>4300</v>
      </c>
      <c r="E1116" s="228" t="s">
        <v>4301</v>
      </c>
      <c r="F1116" s="228" t="s">
        <v>1406</v>
      </c>
    </row>
    <row r="1117" spans="8:8" ht="43.2">
      <c r="A1117" s="228" t="s">
        <v>4302</v>
      </c>
      <c r="B1117" s="120" t="s">
        <v>3857</v>
      </c>
      <c r="C1117" s="228" t="s">
        <v>3856</v>
      </c>
      <c r="D1117" s="228" t="s">
        <v>3808</v>
      </c>
      <c r="E1117" s="228" t="s">
        <v>3839</v>
      </c>
      <c r="F1117" s="228" t="s">
        <v>1432</v>
      </c>
    </row>
    <row r="1118" spans="8:8" ht="43.2">
      <c r="A1118" s="228" t="s">
        <v>4303</v>
      </c>
      <c r="B1118" s="120" t="s">
        <v>4304</v>
      </c>
      <c r="C1118" s="228" t="s">
        <v>4305</v>
      </c>
      <c r="D1118" s="228" t="s">
        <v>4306</v>
      </c>
      <c r="E1118" s="228" t="s">
        <v>4307</v>
      </c>
      <c r="F1118" s="228" t="s">
        <v>1406</v>
      </c>
    </row>
    <row r="1119" spans="8:8" ht="43.2">
      <c r="A1119" s="228" t="s">
        <v>4308</v>
      </c>
      <c r="B1119" s="120" t="s">
        <v>3663</v>
      </c>
      <c r="C1119" s="228" t="s">
        <v>4309</v>
      </c>
      <c r="D1119" s="228" t="s">
        <v>3664</v>
      </c>
      <c r="E1119" s="228" t="s">
        <v>4140</v>
      </c>
      <c r="F1119" s="228" t="s">
        <v>1394</v>
      </c>
    </row>
    <row r="1120" spans="8:8" ht="43.2">
      <c r="A1120" s="228" t="s">
        <v>4310</v>
      </c>
      <c r="B1120" s="120" t="s">
        <v>4304</v>
      </c>
      <c r="C1120" s="228" t="s">
        <v>4305</v>
      </c>
      <c r="D1120" s="228" t="s">
        <v>4306</v>
      </c>
      <c r="E1120" s="228" t="s">
        <v>4307</v>
      </c>
      <c r="F1120" s="228" t="s">
        <v>1432</v>
      </c>
    </row>
    <row r="1121" spans="8:8" ht="43.2">
      <c r="A1121" s="228" t="s">
        <v>4311</v>
      </c>
      <c r="B1121" s="120" t="s">
        <v>3663</v>
      </c>
      <c r="C1121" s="228" t="s">
        <v>4309</v>
      </c>
      <c r="D1121" s="228" t="s">
        <v>3664</v>
      </c>
      <c r="E1121" s="228" t="s">
        <v>4140</v>
      </c>
      <c r="F1121" s="228" t="s">
        <v>1432</v>
      </c>
    </row>
    <row r="1122" spans="8:8" ht="28.8">
      <c r="A1122" s="228" t="s">
        <v>4312</v>
      </c>
      <c r="B1122" s="120" t="s">
        <v>4313</v>
      </c>
      <c r="C1122" s="228" t="s">
        <v>4314</v>
      </c>
      <c r="D1122" s="228" t="s">
        <v>4315</v>
      </c>
      <c r="E1122" s="228" t="s">
        <v>4272</v>
      </c>
      <c r="F1122" s="228" t="s">
        <v>1401</v>
      </c>
    </row>
    <row r="1123" spans="8:8" ht="86.4">
      <c r="A1123" s="228" t="s">
        <v>4316</v>
      </c>
      <c r="B1123" s="120" t="s">
        <v>4217</v>
      </c>
      <c r="C1123" s="228" t="s">
        <v>3808</v>
      </c>
      <c r="D1123" s="228" t="s">
        <v>3809</v>
      </c>
      <c r="E1123" s="228" t="s">
        <v>3839</v>
      </c>
      <c r="F1123" s="228" t="s">
        <v>1394</v>
      </c>
    </row>
    <row r="1124" spans="8:8" ht="86.4">
      <c r="A1124" s="228" t="s">
        <v>4318</v>
      </c>
      <c r="B1124" s="120" t="s">
        <v>4319</v>
      </c>
      <c r="C1124" s="228" t="s">
        <v>4320</v>
      </c>
      <c r="D1124" s="228" t="s">
        <v>4321</v>
      </c>
      <c r="E1124" s="228" t="s">
        <v>4322</v>
      </c>
      <c r="F1124" s="228" t="s">
        <v>1394</v>
      </c>
    </row>
    <row r="1125" spans="8:8" ht="86.4">
      <c r="A1125" s="228" t="s">
        <v>4323</v>
      </c>
      <c r="B1125" s="120" t="s">
        <v>3804</v>
      </c>
      <c r="C1125" s="228" t="s">
        <v>3731</v>
      </c>
      <c r="D1125" s="228" t="s">
        <v>4324</v>
      </c>
      <c r="E1125" s="228" t="s">
        <v>3852</v>
      </c>
      <c r="F1125" s="228" t="s">
        <v>1432</v>
      </c>
    </row>
    <row r="1126" spans="8:8" ht="28.8">
      <c r="A1126" s="228" t="s">
        <v>4325</v>
      </c>
      <c r="B1126" s="120" t="s">
        <v>3706</v>
      </c>
      <c r="C1126" s="228" t="s">
        <v>3921</v>
      </c>
      <c r="D1126" s="228" t="s">
        <v>4326</v>
      </c>
      <c r="E1126" s="228" t="s">
        <v>2789</v>
      </c>
      <c r="F1126" s="228" t="s">
        <v>1401</v>
      </c>
    </row>
    <row r="1127" spans="8:8" ht="43.2">
      <c r="A1127" s="228" t="s">
        <v>4327</v>
      </c>
      <c r="B1127" s="120" t="s">
        <v>4221</v>
      </c>
      <c r="C1127" s="228" t="s">
        <v>4222</v>
      </c>
      <c r="D1127" s="228" t="s">
        <v>4328</v>
      </c>
      <c r="E1127" s="228" t="s">
        <v>3902</v>
      </c>
      <c r="F1127" s="228" t="s">
        <v>1432</v>
      </c>
    </row>
    <row r="1128" spans="8:8" ht="100.8">
      <c r="A1128" s="228" t="s">
        <v>4329</v>
      </c>
      <c r="B1128" s="120" t="s">
        <v>4330</v>
      </c>
      <c r="C1128" s="228" t="s">
        <v>4331</v>
      </c>
      <c r="D1128" s="228" t="s">
        <v>4332</v>
      </c>
      <c r="E1128" s="228" t="s">
        <v>4333</v>
      </c>
      <c r="F1128" s="228" t="s">
        <v>1394</v>
      </c>
    </row>
    <row r="1129" spans="8:8" ht="72.0">
      <c r="A1129" s="228" t="s">
        <v>4334</v>
      </c>
      <c r="B1129" s="120" t="s">
        <v>4335</v>
      </c>
      <c r="C1129" s="228" t="s">
        <v>4336</v>
      </c>
      <c r="D1129" s="228" t="s">
        <v>4337</v>
      </c>
      <c r="E1129" s="228" t="s">
        <v>4338</v>
      </c>
      <c r="F1129" s="228" t="s">
        <v>1406</v>
      </c>
    </row>
    <row r="1130" spans="8:8" ht="43.2">
      <c r="A1130" s="228" t="s">
        <v>4339</v>
      </c>
      <c r="B1130" s="120" t="s">
        <v>4340</v>
      </c>
      <c r="C1130" s="228" t="s">
        <v>3937</v>
      </c>
      <c r="D1130" s="228" t="s">
        <v>3938</v>
      </c>
      <c r="E1130" s="228" t="s">
        <v>2789</v>
      </c>
      <c r="F1130" s="228" t="s">
        <v>1401</v>
      </c>
    </row>
    <row r="1131" spans="8:8" ht="43.2">
      <c r="A1131" s="228" t="s">
        <v>4341</v>
      </c>
      <c r="B1131" s="120" t="s">
        <v>4342</v>
      </c>
      <c r="C1131" s="228" t="s">
        <v>3937</v>
      </c>
      <c r="D1131" s="228" t="s">
        <v>3938</v>
      </c>
      <c r="E1131" s="228" t="s">
        <v>2789</v>
      </c>
      <c r="F1131" s="228" t="s">
        <v>1401</v>
      </c>
    </row>
    <row r="1132" spans="8:8" ht="28.8">
      <c r="A1132" s="228" t="s">
        <v>4343</v>
      </c>
      <c r="B1132" s="120" t="s">
        <v>4344</v>
      </c>
      <c r="C1132" s="228" t="s">
        <v>4345</v>
      </c>
      <c r="D1132" s="228" t="s">
        <v>4346</v>
      </c>
      <c r="E1132" s="228" t="s">
        <v>4347</v>
      </c>
      <c r="F1132" s="228" t="s">
        <v>1432</v>
      </c>
    </row>
    <row r="1133" spans="8:8" ht="57.6">
      <c r="A1133" s="228" t="s">
        <v>4348</v>
      </c>
      <c r="B1133" s="120" t="s">
        <v>4349</v>
      </c>
      <c r="C1133" s="228" t="s">
        <v>4350</v>
      </c>
      <c r="D1133" s="228" t="s">
        <v>4351</v>
      </c>
      <c r="E1133" s="228" t="s">
        <v>4352</v>
      </c>
      <c r="F1133" s="228" t="s">
        <v>1406</v>
      </c>
    </row>
    <row r="1134" spans="8:8" ht="28.8">
      <c r="A1134" s="228" t="s">
        <v>4353</v>
      </c>
      <c r="B1134" s="120" t="s">
        <v>4354</v>
      </c>
      <c r="C1134" s="228" t="s">
        <v>4355</v>
      </c>
      <c r="D1134" s="228" t="s">
        <v>3706</v>
      </c>
      <c r="E1134" s="228" t="s">
        <v>3921</v>
      </c>
      <c r="F1134" s="228" t="s">
        <v>1432</v>
      </c>
    </row>
    <row r="1135" spans="8:8" ht="28.8">
      <c r="A1135" s="228" t="s">
        <v>4356</v>
      </c>
      <c r="B1135" s="120" t="s">
        <v>3978</v>
      </c>
      <c r="C1135" s="228" t="s">
        <v>4357</v>
      </c>
      <c r="D1135" s="228" t="s">
        <v>3906</v>
      </c>
      <c r="E1135" s="228" t="s">
        <v>3832</v>
      </c>
      <c r="F1135" s="228" t="s">
        <v>1406</v>
      </c>
    </row>
    <row r="1136" spans="8:8" ht="43.2">
      <c r="A1136" s="228" t="s">
        <v>4358</v>
      </c>
      <c r="B1136" s="120" t="s">
        <v>3978</v>
      </c>
      <c r="C1136" s="228" t="s">
        <v>4357</v>
      </c>
      <c r="D1136" s="228" t="s">
        <v>3906</v>
      </c>
      <c r="E1136" s="228" t="s">
        <v>3800</v>
      </c>
      <c r="F1136" s="228" t="s">
        <v>1406</v>
      </c>
    </row>
    <row r="1137" spans="8:8" ht="43.2">
      <c r="A1137" s="228" t="s">
        <v>4359</v>
      </c>
      <c r="B1137" s="120" t="s">
        <v>3978</v>
      </c>
      <c r="C1137" s="228" t="s">
        <v>4357</v>
      </c>
      <c r="D1137" s="228" t="s">
        <v>3800</v>
      </c>
      <c r="E1137" s="228" t="s">
        <v>3832</v>
      </c>
      <c r="F1137" s="228" t="s">
        <v>1432</v>
      </c>
    </row>
    <row r="1138" spans="8:8" ht="57.6">
      <c r="A1138" s="228" t="s">
        <v>4360</v>
      </c>
      <c r="B1138" s="120" t="s">
        <v>4268</v>
      </c>
      <c r="C1138" s="228" t="s">
        <v>4361</v>
      </c>
      <c r="D1138" s="228" t="s">
        <v>4270</v>
      </c>
      <c r="E1138" s="228" t="s">
        <v>4362</v>
      </c>
      <c r="F1138" s="228" t="s">
        <v>1406</v>
      </c>
    </row>
    <row r="1139" spans="8:8" ht="43.2">
      <c r="A1139" s="228" t="s">
        <v>4363</v>
      </c>
      <c r="B1139" s="120" t="s">
        <v>4364</v>
      </c>
      <c r="C1139" s="228" t="s">
        <v>4365</v>
      </c>
      <c r="D1139" s="228" t="s">
        <v>4366</v>
      </c>
      <c r="E1139" s="228" t="s">
        <v>4367</v>
      </c>
      <c r="F1139" s="228" t="s">
        <v>1394</v>
      </c>
    </row>
    <row r="1140" spans="8:8" ht="28.8">
      <c r="A1140" s="228" t="s">
        <v>4368</v>
      </c>
      <c r="B1140" s="120" t="s">
        <v>4369</v>
      </c>
      <c r="C1140" s="228" t="s">
        <v>4370</v>
      </c>
      <c r="D1140" s="228" t="s">
        <v>4371</v>
      </c>
      <c r="E1140" s="228" t="s">
        <v>4372</v>
      </c>
      <c r="F1140" s="228" t="s">
        <v>1432</v>
      </c>
    </row>
    <row r="1141" spans="8:8" ht="43.2">
      <c r="A1141" s="228" t="s">
        <v>4373</v>
      </c>
      <c r="B1141" s="120" t="s">
        <v>4221</v>
      </c>
      <c r="C1141" s="228" t="s">
        <v>4374</v>
      </c>
      <c r="D1141" s="228" t="s">
        <v>4375</v>
      </c>
      <c r="E1141" s="228" t="s">
        <v>4222</v>
      </c>
      <c r="F1141" s="228" t="s">
        <v>1406</v>
      </c>
    </row>
    <row r="1142" spans="8:8" ht="28.8">
      <c r="A1142" s="228" t="s">
        <v>4376</v>
      </c>
      <c r="B1142" s="120" t="s">
        <v>4377</v>
      </c>
      <c r="C1142" s="228" t="s">
        <v>4378</v>
      </c>
      <c r="D1142" s="228" t="s">
        <v>4379</v>
      </c>
      <c r="E1142" s="228" t="s">
        <v>4380</v>
      </c>
      <c r="F1142" s="228" t="s">
        <v>1432</v>
      </c>
    </row>
    <row r="1143" spans="8:8" ht="43.2">
      <c r="A1143" s="228" t="s">
        <v>4381</v>
      </c>
      <c r="B1143" s="120" t="s">
        <v>4382</v>
      </c>
      <c r="C1143" s="228" t="s">
        <v>4383</v>
      </c>
      <c r="D1143" s="228" t="s">
        <v>4221</v>
      </c>
      <c r="E1143" s="228" t="s">
        <v>4375</v>
      </c>
      <c r="F1143" s="228" t="s">
        <v>1406</v>
      </c>
    </row>
    <row r="1144" spans="8:8" ht="57.6">
      <c r="A1144" s="228" t="s">
        <v>4384</v>
      </c>
      <c r="B1144" s="120" t="s">
        <v>3906</v>
      </c>
      <c r="C1144" s="228" t="s">
        <v>3902</v>
      </c>
      <c r="D1144" s="228" t="s">
        <v>4328</v>
      </c>
      <c r="E1144" s="228" t="s">
        <v>3832</v>
      </c>
      <c r="F1144" s="228" t="s">
        <v>1394</v>
      </c>
    </row>
    <row r="1145" spans="8:8" ht="57.6">
      <c r="A1145" s="228" t="s">
        <v>4385</v>
      </c>
      <c r="B1145" s="120" t="s">
        <v>4386</v>
      </c>
      <c r="C1145" s="228" t="s">
        <v>4387</v>
      </c>
      <c r="D1145" s="228" t="s">
        <v>3906</v>
      </c>
      <c r="E1145" s="228" t="s">
        <v>3832</v>
      </c>
      <c r="F1145" s="228" t="s">
        <v>1432</v>
      </c>
    </row>
    <row r="1146" spans="8:8" ht="57.6">
      <c r="A1146" s="228" t="s">
        <v>4388</v>
      </c>
      <c r="B1146" s="120" t="s">
        <v>3906</v>
      </c>
      <c r="C1146" s="228" t="s">
        <v>3902</v>
      </c>
      <c r="D1146" s="228" t="s">
        <v>4328</v>
      </c>
      <c r="E1146" s="228" t="s">
        <v>3832</v>
      </c>
      <c r="F1146" s="228" t="s">
        <v>1406</v>
      </c>
    </row>
    <row r="1147" spans="8:8" ht="57.6">
      <c r="A1147" s="228" t="s">
        <v>4389</v>
      </c>
      <c r="B1147" s="120" t="s">
        <v>4386</v>
      </c>
      <c r="C1147" s="228" t="s">
        <v>4387</v>
      </c>
      <c r="D1147" s="228" t="s">
        <v>3906</v>
      </c>
      <c r="E1147" s="228" t="s">
        <v>3832</v>
      </c>
      <c r="F1147" s="228" t="s">
        <v>1406</v>
      </c>
    </row>
    <row r="1148" spans="8:8" ht="72.0">
      <c r="A1148" s="228" t="s">
        <v>4390</v>
      </c>
      <c r="B1148" s="120" t="s">
        <v>3906</v>
      </c>
      <c r="C1148" s="228" t="s">
        <v>3832</v>
      </c>
      <c r="D1148" s="228" t="s">
        <v>4391</v>
      </c>
      <c r="E1148" s="228" t="s">
        <v>4392</v>
      </c>
      <c r="F1148" s="228" t="s">
        <v>1394</v>
      </c>
    </row>
    <row r="1149" spans="8:8" ht="57.6">
      <c r="A1149" s="228" t="s">
        <v>4393</v>
      </c>
      <c r="B1149" s="120" t="s">
        <v>4394</v>
      </c>
      <c r="C1149" s="228" t="s">
        <v>4395</v>
      </c>
      <c r="D1149" s="228" t="s">
        <v>4396</v>
      </c>
      <c r="E1149" s="228" t="s">
        <v>4397</v>
      </c>
      <c r="F1149" s="228" t="s">
        <v>1406</v>
      </c>
    </row>
    <row r="1150" spans="8:8" ht="57.6">
      <c r="A1150" s="228" t="s">
        <v>4398</v>
      </c>
      <c r="B1150" s="120" t="s">
        <v>4394</v>
      </c>
      <c r="C1150" s="228" t="s">
        <v>4395</v>
      </c>
      <c r="D1150" s="228" t="s">
        <v>4396</v>
      </c>
      <c r="E1150" s="228" t="s">
        <v>4397</v>
      </c>
      <c r="F1150" s="228" t="s">
        <v>1406</v>
      </c>
    </row>
    <row r="1151" spans="8:8" ht="72.0">
      <c r="A1151" s="228" t="s">
        <v>4399</v>
      </c>
      <c r="B1151" s="120" t="s">
        <v>3906</v>
      </c>
      <c r="C1151" s="228" t="s">
        <v>3832</v>
      </c>
      <c r="D1151" s="228" t="s">
        <v>4391</v>
      </c>
      <c r="E1151" s="228" t="s">
        <v>4392</v>
      </c>
      <c r="F1151" s="228" t="s">
        <v>1401</v>
      </c>
    </row>
    <row r="1152" spans="8:8" ht="43.2">
      <c r="A1152" s="228" t="s">
        <v>4400</v>
      </c>
      <c r="B1152" s="120">
        <v>15.0</v>
      </c>
      <c r="C1152" s="228">
        <v>16.0</v>
      </c>
      <c r="D1152" s="228">
        <v>14.0</v>
      </c>
      <c r="E1152" s="228">
        <v>17.0</v>
      </c>
      <c r="F1152" s="228" t="s">
        <v>1406</v>
      </c>
    </row>
    <row r="1153" spans="8:8" ht="28.8">
      <c r="A1153" s="228" t="s">
        <v>4401</v>
      </c>
      <c r="B1153" s="120" t="s">
        <v>4402</v>
      </c>
      <c r="C1153" s="228" t="s">
        <v>4403</v>
      </c>
      <c r="D1153" s="228" t="s">
        <v>4404</v>
      </c>
      <c r="E1153" s="228" t="s">
        <v>4405</v>
      </c>
      <c r="F1153" s="228" t="s">
        <v>1394</v>
      </c>
    </row>
    <row r="1154" spans="8:8" ht="57.6">
      <c r="A1154" s="228" t="s">
        <v>4406</v>
      </c>
      <c r="B1154" s="120" t="s">
        <v>4407</v>
      </c>
      <c r="C1154" s="228" t="s">
        <v>4408</v>
      </c>
      <c r="D1154" s="228" t="s">
        <v>4409</v>
      </c>
      <c r="E1154" s="228" t="s">
        <v>4410</v>
      </c>
      <c r="F1154" s="228" t="s">
        <v>1406</v>
      </c>
    </row>
    <row r="1155" spans="8:8" ht="72.0">
      <c r="A1155" s="228" t="s">
        <v>4411</v>
      </c>
      <c r="B1155" s="120" t="s">
        <v>4412</v>
      </c>
      <c r="C1155" s="228" t="s">
        <v>4413</v>
      </c>
      <c r="D1155" s="228" t="s">
        <v>4414</v>
      </c>
      <c r="E1155" s="228" t="s">
        <v>4415</v>
      </c>
      <c r="F1155" s="228" t="s">
        <v>1394</v>
      </c>
    </row>
    <row r="1156" spans="8:8" ht="43.2">
      <c r="A1156" s="228" t="s">
        <v>4416</v>
      </c>
      <c r="B1156" s="120" t="s">
        <v>4374</v>
      </c>
      <c r="C1156" s="228" t="s">
        <v>4417</v>
      </c>
      <c r="D1156" s="228" t="s">
        <v>4418</v>
      </c>
      <c r="E1156" s="228" t="s">
        <v>4419</v>
      </c>
      <c r="F1156" s="228" t="s">
        <v>1432</v>
      </c>
    </row>
    <row r="1157" spans="8:8" ht="72.0">
      <c r="A1157" s="228" t="s">
        <v>4420</v>
      </c>
      <c r="B1157" s="120" t="s">
        <v>4421</v>
      </c>
      <c r="C1157" s="228" t="s">
        <v>4422</v>
      </c>
      <c r="D1157" s="228" t="s">
        <v>4423</v>
      </c>
      <c r="E1157" s="228" t="s">
        <v>4424</v>
      </c>
      <c r="F1157" s="228" t="s">
        <v>1406</v>
      </c>
    </row>
    <row r="1158" spans="8:8" ht="302.4">
      <c r="A1158" s="228" t="s">
        <v>4426</v>
      </c>
      <c r="B1158" s="120" t="s">
        <v>4427</v>
      </c>
      <c r="C1158" s="228" t="s">
        <v>4428</v>
      </c>
      <c r="D1158" s="228" t="s">
        <v>4429</v>
      </c>
      <c r="E1158" s="228" t="s">
        <v>4430</v>
      </c>
      <c r="F1158" s="228" t="s">
        <v>1394</v>
      </c>
    </row>
    <row r="1159" spans="8:8" ht="288.0">
      <c r="A1159" s="228" t="s">
        <v>4431</v>
      </c>
      <c r="B1159" s="120" t="s">
        <v>4427</v>
      </c>
      <c r="C1159" s="228" t="s">
        <v>4428</v>
      </c>
      <c r="D1159" s="228" t="s">
        <v>4432</v>
      </c>
      <c r="E1159" s="228" t="s">
        <v>4430</v>
      </c>
      <c r="F1159" s="228" t="s">
        <v>1394</v>
      </c>
    </row>
    <row r="1160" spans="8:8" ht="302.4">
      <c r="A1160" s="228" t="s">
        <v>4433</v>
      </c>
      <c r="B1160" s="120" t="s">
        <v>4427</v>
      </c>
      <c r="C1160" s="228" t="s">
        <v>4432</v>
      </c>
      <c r="D1160" s="228" t="s">
        <v>4429</v>
      </c>
      <c r="E1160" s="228" t="s">
        <v>4430</v>
      </c>
      <c r="F1160" s="228" t="s">
        <v>1432</v>
      </c>
    </row>
    <row r="1161" spans="8:8">
      <c r="A1161" s="228" t="s">
        <v>1382</v>
      </c>
      <c r="B1161" s="120" t="s">
        <v>1383</v>
      </c>
      <c r="C1161" s="228" t="s">
        <v>1384</v>
      </c>
      <c r="D1161" s="228" t="s">
        <v>1385</v>
      </c>
      <c r="E1161" s="228" t="s">
        <v>1386</v>
      </c>
      <c r="F1161" s="228" t="s">
        <v>1387</v>
      </c>
    </row>
    <row r="1162" spans="8:8" ht="43.2">
      <c r="A1162" s="228" t="s">
        <v>4435</v>
      </c>
      <c r="B1162" s="120" t="s">
        <v>4436</v>
      </c>
      <c r="C1162" s="228" t="s">
        <v>4437</v>
      </c>
      <c r="D1162" s="228" t="s">
        <v>4438</v>
      </c>
      <c r="E1162" s="228" t="s">
        <v>4439</v>
      </c>
      <c r="F1162" s="228" t="s">
        <v>1401</v>
      </c>
    </row>
    <row r="1163" spans="8:8" ht="57.6">
      <c r="A1163" s="228" t="s">
        <v>4440</v>
      </c>
      <c r="B1163" s="120" t="s">
        <v>4441</v>
      </c>
      <c r="C1163" s="228" t="s">
        <v>4442</v>
      </c>
      <c r="D1163" s="228" t="s">
        <v>4443</v>
      </c>
      <c r="E1163" s="228" t="s">
        <v>4444</v>
      </c>
      <c r="F1163" s="228" t="s">
        <v>1432</v>
      </c>
    </row>
    <row r="1164" spans="8:8" ht="28.8">
      <c r="A1164" s="228" t="s">
        <v>4445</v>
      </c>
      <c r="B1164" s="120" t="s">
        <v>4446</v>
      </c>
      <c r="C1164" s="228" t="s">
        <v>4447</v>
      </c>
      <c r="D1164" s="228" t="s">
        <v>4448</v>
      </c>
      <c r="E1164" s="228" t="s">
        <v>4449</v>
      </c>
      <c r="F1164" s="228" t="s">
        <v>1406</v>
      </c>
    </row>
    <row r="1165" spans="8:8" ht="86.4">
      <c r="A1165" s="228" t="s">
        <v>4450</v>
      </c>
      <c r="B1165" s="120" t="s">
        <v>4451</v>
      </c>
      <c r="C1165" s="228" t="s">
        <v>4452</v>
      </c>
      <c r="D1165" s="228" t="s">
        <v>4453</v>
      </c>
      <c r="E1165" s="228" t="s">
        <v>4454</v>
      </c>
      <c r="F1165" s="228" t="s">
        <v>1394</v>
      </c>
    </row>
    <row r="1166" spans="8:8" ht="28.8">
      <c r="A1166" s="228" t="s">
        <v>4455</v>
      </c>
      <c r="B1166" s="120" t="s">
        <v>4093</v>
      </c>
      <c r="C1166" s="228" t="s">
        <v>4456</v>
      </c>
      <c r="D1166" s="228" t="s">
        <v>4457</v>
      </c>
      <c r="E1166" s="228" t="s">
        <v>4458</v>
      </c>
      <c r="F1166" s="228" t="s">
        <v>1401</v>
      </c>
    </row>
    <row r="1167" spans="8:8" ht="43.2">
      <c r="A1167" s="228" t="s">
        <v>4459</v>
      </c>
      <c r="B1167" s="120" t="s">
        <v>4460</v>
      </c>
      <c r="C1167" s="228" t="s">
        <v>4461</v>
      </c>
      <c r="D1167" s="228" t="s">
        <v>4462</v>
      </c>
      <c r="E1167" s="228" t="s">
        <v>4463</v>
      </c>
      <c r="F1167" s="228" t="s">
        <v>1432</v>
      </c>
    </row>
    <row r="1168" spans="8:8" ht="43.2">
      <c r="A1168" s="228" t="s">
        <v>4464</v>
      </c>
      <c r="B1168" s="120" t="s">
        <v>4465</v>
      </c>
      <c r="C1168" s="228" t="s">
        <v>4466</v>
      </c>
      <c r="D1168" s="228" t="s">
        <v>3717</v>
      </c>
      <c r="E1168" s="228" t="s">
        <v>4467</v>
      </c>
      <c r="F1168" s="228" t="s">
        <v>1406</v>
      </c>
    </row>
    <row r="1169" spans="8:8" ht="43.2">
      <c r="A1169" s="228" t="s">
        <v>4468</v>
      </c>
      <c r="B1169" s="120" t="s">
        <v>4469</v>
      </c>
      <c r="C1169" s="228" t="s">
        <v>4465</v>
      </c>
      <c r="D1169" s="228" t="s">
        <v>3664</v>
      </c>
      <c r="E1169" s="228" t="s">
        <v>4466</v>
      </c>
      <c r="F1169" s="228" t="s">
        <v>1401</v>
      </c>
    </row>
    <row r="1170" spans="8:8" ht="43.2">
      <c r="A1170" s="228" t="s">
        <v>4470</v>
      </c>
      <c r="B1170" s="120" t="s">
        <v>4465</v>
      </c>
      <c r="C1170" s="228" t="s">
        <v>4466</v>
      </c>
      <c r="D1170" s="228" t="s">
        <v>3717</v>
      </c>
      <c r="E1170" s="228" t="s">
        <v>4467</v>
      </c>
      <c r="F1170" s="228" t="s">
        <v>1432</v>
      </c>
    </row>
    <row r="1171" spans="8:8" ht="43.2">
      <c r="A1171" s="228" t="s">
        <v>4471</v>
      </c>
      <c r="B1171" s="120" t="s">
        <v>4469</v>
      </c>
      <c r="C1171" s="228" t="s">
        <v>4465</v>
      </c>
      <c r="D1171" s="228" t="s">
        <v>3717</v>
      </c>
      <c r="E1171" s="228" t="s">
        <v>4466</v>
      </c>
      <c r="F1171" s="228" t="s">
        <v>1406</v>
      </c>
    </row>
    <row r="1172" spans="8:8" ht="28.8">
      <c r="A1172" s="228" t="s">
        <v>4472</v>
      </c>
      <c r="B1172" s="120"/>
      <c r="C1172" s="228"/>
      <c r="D1172" s="228"/>
      <c r="E1172" s="228"/>
      <c r="F1172" s="228" t="s">
        <v>1406</v>
      </c>
    </row>
    <row r="1173" spans="8:8" ht="28.8">
      <c r="A1173" s="228" t="s">
        <v>4473</v>
      </c>
      <c r="B1173" s="120"/>
      <c r="C1173" s="228"/>
      <c r="D1173" s="228"/>
      <c r="E1173" s="228"/>
      <c r="F1173" s="228" t="s">
        <v>1401</v>
      </c>
    </row>
    <row r="1174" spans="8:8" ht="28.8">
      <c r="A1174" s="228" t="s">
        <v>4474</v>
      </c>
      <c r="B1174" s="120" t="s">
        <v>4475</v>
      </c>
      <c r="C1174" s="228" t="s">
        <v>4476</v>
      </c>
      <c r="D1174" s="228" t="s">
        <v>4477</v>
      </c>
      <c r="E1174" s="228" t="s">
        <v>4478</v>
      </c>
      <c r="F1174" s="228" t="s">
        <v>1406</v>
      </c>
    </row>
    <row r="1175" spans="8:8" ht="28.8">
      <c r="A1175" s="228" t="s">
        <v>4479</v>
      </c>
      <c r="B1175" s="120" t="s">
        <v>4480</v>
      </c>
      <c r="C1175" s="228" t="s">
        <v>4481</v>
      </c>
      <c r="D1175" s="228" t="s">
        <v>4482</v>
      </c>
      <c r="E1175" s="228" t="s">
        <v>4483</v>
      </c>
      <c r="F1175" s="228" t="s">
        <v>1406</v>
      </c>
    </row>
    <row r="1176" spans="8:8" ht="28.8">
      <c r="A1176" s="228" t="s">
        <v>4484</v>
      </c>
      <c r="B1176" s="120" t="s">
        <v>4485</v>
      </c>
      <c r="C1176" s="228" t="s">
        <v>4486</v>
      </c>
      <c r="D1176" s="228" t="s">
        <v>4487</v>
      </c>
      <c r="E1176" s="228" t="s">
        <v>4488</v>
      </c>
      <c r="F1176" s="228" t="s">
        <v>1432</v>
      </c>
    </row>
    <row r="1177" spans="8:8" ht="57.6">
      <c r="A1177" s="228" t="s">
        <v>4489</v>
      </c>
      <c r="B1177" s="120" t="s">
        <v>4490</v>
      </c>
      <c r="C1177" s="228" t="s">
        <v>3680</v>
      </c>
      <c r="D1177" s="228" t="s">
        <v>4117</v>
      </c>
      <c r="E1177" s="228" t="s">
        <v>4491</v>
      </c>
      <c r="F1177" s="228" t="s">
        <v>1394</v>
      </c>
    </row>
    <row r="1178" spans="8:8" ht="57.6">
      <c r="A1178" s="228" t="s">
        <v>4492</v>
      </c>
      <c r="B1178" s="120" t="s">
        <v>4493</v>
      </c>
      <c r="C1178" s="228" t="s">
        <v>4494</v>
      </c>
      <c r="D1178" s="228" t="s">
        <v>4495</v>
      </c>
      <c r="E1178" s="228" t="s">
        <v>4496</v>
      </c>
      <c r="F1178" s="228" t="s">
        <v>1401</v>
      </c>
    </row>
    <row r="1179" spans="8:8" ht="43.2">
      <c r="A1179" s="228" t="s">
        <v>4497</v>
      </c>
      <c r="B1179" s="120" t="s">
        <v>3664</v>
      </c>
      <c r="C1179" s="228" t="s">
        <v>3663</v>
      </c>
      <c r="D1179" s="228" t="s">
        <v>4498</v>
      </c>
      <c r="E1179" s="228" t="s">
        <v>4499</v>
      </c>
      <c r="F1179" s="228" t="s">
        <v>1394</v>
      </c>
    </row>
    <row r="1180" spans="8:8" ht="28.8">
      <c r="A1180" s="228" t="s">
        <v>4500</v>
      </c>
      <c r="B1180" s="120" t="s">
        <v>4501</v>
      </c>
      <c r="C1180" s="228" t="s">
        <v>4131</v>
      </c>
      <c r="D1180" s="228" t="s">
        <v>4502</v>
      </c>
      <c r="E1180" s="228" t="s">
        <v>4503</v>
      </c>
      <c r="F1180" s="228" t="s">
        <v>1394</v>
      </c>
    </row>
    <row r="1181" spans="8:8" ht="28.8">
      <c r="A1181" s="228" t="s">
        <v>4504</v>
      </c>
      <c r="B1181" s="120" t="s">
        <v>4505</v>
      </c>
      <c r="C1181" s="228" t="s">
        <v>4506</v>
      </c>
      <c r="D1181" s="228" t="s">
        <v>4507</v>
      </c>
      <c r="E1181" s="228" t="s">
        <v>4508</v>
      </c>
      <c r="F1181" s="228" t="s">
        <v>1406</v>
      </c>
    </row>
    <row r="1182" spans="8:8" ht="28.8">
      <c r="A1182" s="228" t="s">
        <v>4509</v>
      </c>
      <c r="B1182" s="120" t="s">
        <v>4510</v>
      </c>
      <c r="C1182" s="228" t="s">
        <v>4511</v>
      </c>
      <c r="D1182" s="228" t="s">
        <v>4512</v>
      </c>
      <c r="E1182" s="228" t="s">
        <v>4513</v>
      </c>
      <c r="F1182" s="228" t="s">
        <v>1401</v>
      </c>
    </row>
    <row r="1183" spans="8:8" ht="43.2">
      <c r="A1183" s="228" t="s">
        <v>4514</v>
      </c>
      <c r="B1183" s="120" t="s">
        <v>4133</v>
      </c>
      <c r="C1183" s="228" t="s">
        <v>4515</v>
      </c>
      <c r="D1183" s="228" t="s">
        <v>4516</v>
      </c>
      <c r="E1183" s="228" t="s">
        <v>4517</v>
      </c>
      <c r="F1183" s="228" t="s">
        <v>1406</v>
      </c>
    </row>
    <row r="1184" spans="8:8" ht="100.8">
      <c r="A1184" s="228" t="s">
        <v>4518</v>
      </c>
      <c r="B1184" s="120" t="s">
        <v>4465</v>
      </c>
      <c r="C1184" s="228" t="s">
        <v>3663</v>
      </c>
      <c r="D1184" s="228" t="s">
        <v>4466</v>
      </c>
      <c r="E1184" s="228" t="s">
        <v>3664</v>
      </c>
      <c r="F1184" s="228" t="s">
        <v>1406</v>
      </c>
    </row>
    <row r="1185" spans="8:8" ht="86.4">
      <c r="A1185" s="228" t="s">
        <v>4519</v>
      </c>
      <c r="B1185" s="120" t="s">
        <v>4520</v>
      </c>
      <c r="C1185" s="228" t="s">
        <v>4521</v>
      </c>
      <c r="D1185" s="228" t="s">
        <v>4522</v>
      </c>
      <c r="E1185" s="228" t="s">
        <v>3717</v>
      </c>
      <c r="F1185" s="228" t="s">
        <v>1394</v>
      </c>
    </row>
    <row r="1186" spans="8:8" ht="43.2">
      <c r="A1186" s="228" t="s">
        <v>4523</v>
      </c>
      <c r="B1186" s="120" t="s">
        <v>4524</v>
      </c>
      <c r="C1186" s="228" t="s">
        <v>4525</v>
      </c>
      <c r="D1186" s="228" t="s">
        <v>4526</v>
      </c>
      <c r="E1186" s="228" t="s">
        <v>4527</v>
      </c>
      <c r="F1186" s="228" t="s">
        <v>1432</v>
      </c>
    </row>
    <row r="1187" spans="8:8" ht="28.8">
      <c r="A1187" s="228" t="s">
        <v>4523</v>
      </c>
      <c r="B1187" s="120" t="s">
        <v>4528</v>
      </c>
      <c r="C1187" s="228" t="s">
        <v>4529</v>
      </c>
      <c r="D1187" s="228" t="s">
        <v>4530</v>
      </c>
      <c r="E1187" s="228" t="s">
        <v>4531</v>
      </c>
      <c r="F1187" s="228" t="s">
        <v>1401</v>
      </c>
    </row>
    <row r="1188" spans="8:8" ht="43.2">
      <c r="A1188" s="228" t="s">
        <v>4532</v>
      </c>
      <c r="B1188" s="120" t="s">
        <v>4533</v>
      </c>
      <c r="C1188" s="228" t="s">
        <v>4534</v>
      </c>
      <c r="D1188" s="228" t="s">
        <v>4535</v>
      </c>
      <c r="E1188" s="228" t="s">
        <v>4536</v>
      </c>
      <c r="F1188" s="228" t="s">
        <v>1432</v>
      </c>
    </row>
    <row r="1189" spans="8:8" ht="43.2">
      <c r="A1189" s="228" t="s">
        <v>4532</v>
      </c>
      <c r="B1189" s="120" t="s">
        <v>4537</v>
      </c>
      <c r="C1189" s="228" t="s">
        <v>4538</v>
      </c>
      <c r="D1189" s="228" t="s">
        <v>4539</v>
      </c>
      <c r="E1189" s="228" t="s">
        <v>4540</v>
      </c>
      <c r="F1189" s="228" t="s">
        <v>1401</v>
      </c>
    </row>
    <row r="1190" spans="8:8" ht="43.2">
      <c r="A1190" s="228" t="s">
        <v>4541</v>
      </c>
      <c r="B1190" s="120" t="s">
        <v>4542</v>
      </c>
      <c r="C1190" s="228" t="s">
        <v>4543</v>
      </c>
      <c r="D1190" s="228" t="s">
        <v>4544</v>
      </c>
      <c r="E1190" s="228" t="s">
        <v>4545</v>
      </c>
      <c r="F1190" s="228" t="s">
        <v>1401</v>
      </c>
    </row>
    <row r="1191" spans="8:8" ht="43.2">
      <c r="A1191" s="228" t="s">
        <v>4541</v>
      </c>
      <c r="B1191" s="120" t="s">
        <v>4546</v>
      </c>
      <c r="C1191" s="228" t="s">
        <v>4547</v>
      </c>
      <c r="D1191" s="228" t="s">
        <v>4548</v>
      </c>
      <c r="E1191" s="228" t="s">
        <v>4548</v>
      </c>
      <c r="F1191" s="228" t="s">
        <v>1432</v>
      </c>
    </row>
    <row r="1192" spans="8:8" ht="43.2">
      <c r="A1192" s="228" t="s">
        <v>4549</v>
      </c>
      <c r="B1192" s="120" t="s">
        <v>4550</v>
      </c>
      <c r="C1192" s="228" t="s">
        <v>4551</v>
      </c>
      <c r="D1192" s="228" t="s">
        <v>4552</v>
      </c>
      <c r="E1192" s="228" t="s">
        <v>4553</v>
      </c>
      <c r="F1192" s="228" t="s">
        <v>1401</v>
      </c>
    </row>
    <row r="1193" spans="8:8" ht="72.0">
      <c r="A1193" s="228" t="s">
        <v>4549</v>
      </c>
      <c r="B1193" s="120" t="s">
        <v>4554</v>
      </c>
      <c r="C1193" s="228" t="s">
        <v>4555</v>
      </c>
      <c r="D1193" s="228" t="s">
        <v>4556</v>
      </c>
      <c r="E1193" s="228" t="s">
        <v>4557</v>
      </c>
      <c r="F1193" s="228" t="s">
        <v>1432</v>
      </c>
    </row>
    <row r="1194" spans="8:8" ht="28.8">
      <c r="A1194" s="228" t="s">
        <v>4558</v>
      </c>
      <c r="B1194" s="120" t="s">
        <v>4559</v>
      </c>
      <c r="C1194" s="228" t="s">
        <v>4560</v>
      </c>
      <c r="D1194" s="228" t="s">
        <v>3760</v>
      </c>
      <c r="E1194" s="228" t="s">
        <v>4561</v>
      </c>
      <c r="F1194" s="228" t="s">
        <v>1394</v>
      </c>
    </row>
    <row r="1195" spans="8:8" ht="43.2">
      <c r="A1195" s="228" t="s">
        <v>4562</v>
      </c>
      <c r="B1195" s="120" t="s">
        <v>4563</v>
      </c>
      <c r="C1195" s="228" t="s">
        <v>4564</v>
      </c>
      <c r="D1195" s="228" t="s">
        <v>4565</v>
      </c>
      <c r="E1195" s="228" t="s">
        <v>4566</v>
      </c>
      <c r="F1195" s="228" t="s">
        <v>1401</v>
      </c>
    </row>
    <row r="1196" spans="8:8" ht="43.2">
      <c r="A1196" s="228" t="s">
        <v>4567</v>
      </c>
      <c r="B1196" s="120" t="s">
        <v>3732</v>
      </c>
      <c r="C1196" s="228" t="s">
        <v>4568</v>
      </c>
      <c r="D1196" s="228" t="s">
        <v>3170</v>
      </c>
      <c r="E1196" s="228" t="s">
        <v>4499</v>
      </c>
      <c r="F1196" s="228" t="s">
        <v>1406</v>
      </c>
    </row>
    <row r="1197" spans="8:8" ht="43.2">
      <c r="A1197" s="228" t="s">
        <v>4569</v>
      </c>
      <c r="B1197" s="120" t="s">
        <v>4563</v>
      </c>
      <c r="C1197" s="228" t="s">
        <v>4564</v>
      </c>
      <c r="D1197" s="228" t="s">
        <v>4565</v>
      </c>
      <c r="E1197" s="228" t="s">
        <v>4566</v>
      </c>
      <c r="F1197" s="228" t="s">
        <v>1401</v>
      </c>
    </row>
    <row r="1198" spans="8:8" ht="28.8">
      <c r="A1198" s="228" t="s">
        <v>4570</v>
      </c>
      <c r="B1198" s="120" t="s">
        <v>4193</v>
      </c>
      <c r="C1198" s="228" t="s">
        <v>4191</v>
      </c>
      <c r="D1198" s="228" t="s">
        <v>4192</v>
      </c>
      <c r="E1198" s="228" t="s">
        <v>4194</v>
      </c>
      <c r="F1198" s="228" t="s">
        <v>1406</v>
      </c>
    </row>
    <row r="1199" spans="8:8" ht="28.8">
      <c r="A1199" s="228" t="s">
        <v>4571</v>
      </c>
      <c r="B1199" s="120" t="s">
        <v>4572</v>
      </c>
      <c r="C1199" s="228" t="s">
        <v>4573</v>
      </c>
      <c r="D1199" s="228" t="s">
        <v>4574</v>
      </c>
      <c r="E1199" s="228" t="s">
        <v>4575</v>
      </c>
      <c r="F1199" s="228" t="s">
        <v>1406</v>
      </c>
    </row>
    <row r="1200" spans="8:8" ht="43.2">
      <c r="A1200" s="228" t="s">
        <v>4576</v>
      </c>
      <c r="B1200" s="120" t="s">
        <v>4577</v>
      </c>
      <c r="C1200" s="228" t="s">
        <v>4578</v>
      </c>
      <c r="D1200" s="228" t="s">
        <v>4579</v>
      </c>
      <c r="E1200" s="228" t="s">
        <v>4580</v>
      </c>
      <c r="F1200" s="228" t="s">
        <v>1401</v>
      </c>
    </row>
    <row r="1201" spans="8:8" ht="43.2">
      <c r="A1201" s="228" t="s">
        <v>4581</v>
      </c>
      <c r="B1201" s="120" t="s">
        <v>4582</v>
      </c>
      <c r="C1201" s="228" t="s">
        <v>4583</v>
      </c>
      <c r="D1201" s="228" t="s">
        <v>4584</v>
      </c>
      <c r="E1201" s="228" t="s">
        <v>4585</v>
      </c>
      <c r="F1201" s="228" t="s">
        <v>1432</v>
      </c>
    </row>
    <row r="1202" spans="8:8" ht="28.8">
      <c r="A1202" s="228" t="s">
        <v>4586</v>
      </c>
      <c r="B1202" s="120" t="s">
        <v>3705</v>
      </c>
      <c r="C1202" s="228" t="s">
        <v>4133</v>
      </c>
      <c r="D1202" s="228" t="s">
        <v>4515</v>
      </c>
      <c r="E1202" s="228" t="s">
        <v>4501</v>
      </c>
      <c r="F1202" s="228" t="s">
        <v>1406</v>
      </c>
    </row>
    <row r="1203" spans="8:8" ht="28.8">
      <c r="A1203" s="228" t="s">
        <v>4587</v>
      </c>
      <c r="B1203" s="120" t="s">
        <v>3705</v>
      </c>
      <c r="C1203" s="228" t="s">
        <v>4133</v>
      </c>
      <c r="D1203" s="228" t="s">
        <v>4515</v>
      </c>
      <c r="E1203" s="228" t="s">
        <v>1317</v>
      </c>
      <c r="F1203" s="228" t="s">
        <v>1432</v>
      </c>
    </row>
    <row r="1204" spans="8:8" ht="28.8">
      <c r="A1204" s="228" t="s">
        <v>4588</v>
      </c>
      <c r="B1204" s="120" t="s">
        <v>4589</v>
      </c>
      <c r="C1204" s="228" t="s">
        <v>4590</v>
      </c>
      <c r="D1204" s="228" t="s">
        <v>4591</v>
      </c>
      <c r="E1204" s="228" t="s">
        <v>4592</v>
      </c>
      <c r="F1204" s="228" t="s">
        <v>1401</v>
      </c>
    </row>
    <row r="1205" spans="8:8" ht="28.8">
      <c r="A1205" s="228" t="s">
        <v>4593</v>
      </c>
      <c r="B1205" s="120" t="s">
        <v>4594</v>
      </c>
      <c r="C1205" s="228" t="s">
        <v>4214</v>
      </c>
      <c r="D1205" s="228" t="s">
        <v>4595</v>
      </c>
      <c r="E1205" s="228" t="s">
        <v>4596</v>
      </c>
      <c r="F1205" s="228" t="s">
        <v>1401</v>
      </c>
    </row>
    <row r="1206" spans="8:8" ht="72.0">
      <c r="A1206" s="228" t="s">
        <v>4597</v>
      </c>
      <c r="B1206" s="120" t="s">
        <v>4598</v>
      </c>
      <c r="C1206" s="228" t="s">
        <v>4599</v>
      </c>
      <c r="D1206" s="228" t="s">
        <v>4600</v>
      </c>
      <c r="E1206" s="228" t="s">
        <v>4601</v>
      </c>
      <c r="F1206" s="228" t="s">
        <v>1394</v>
      </c>
    </row>
    <row r="1207" spans="8:8" ht="43.2">
      <c r="A1207" s="228" t="s">
        <v>4602</v>
      </c>
      <c r="B1207" s="120" t="s">
        <v>4603</v>
      </c>
      <c r="C1207" s="228" t="s">
        <v>4604</v>
      </c>
      <c r="D1207" s="228" t="s">
        <v>4605</v>
      </c>
      <c r="E1207" s="228" t="s">
        <v>4606</v>
      </c>
      <c r="F1207" s="228" t="s">
        <v>1432</v>
      </c>
    </row>
    <row r="1208" spans="8:8" ht="28.8">
      <c r="A1208" s="228" t="s">
        <v>4607</v>
      </c>
      <c r="B1208" s="120" t="s">
        <v>4229</v>
      </c>
      <c r="C1208" s="228" t="s">
        <v>4608</v>
      </c>
      <c r="D1208" s="228" t="s">
        <v>4231</v>
      </c>
      <c r="E1208" s="228" t="s">
        <v>4609</v>
      </c>
      <c r="F1208" s="228" t="s">
        <v>1401</v>
      </c>
    </row>
    <row r="1209" spans="8:8" ht="43.2">
      <c r="A1209" s="228" t="s">
        <v>4610</v>
      </c>
      <c r="B1209" s="120" t="s">
        <v>4229</v>
      </c>
      <c r="C1209" s="228" t="s">
        <v>4608</v>
      </c>
      <c r="D1209" s="228" t="s">
        <v>4231</v>
      </c>
      <c r="E1209" s="228" t="s">
        <v>1317</v>
      </c>
      <c r="F1209" s="228" t="s">
        <v>1394</v>
      </c>
    </row>
    <row r="1210" spans="8:8" ht="57.6">
      <c r="A1210" s="228" t="s">
        <v>4611</v>
      </c>
      <c r="B1210" s="120" t="s">
        <v>4612</v>
      </c>
      <c r="C1210" s="228" t="s">
        <v>4613</v>
      </c>
      <c r="D1210" s="228" t="s">
        <v>4614</v>
      </c>
      <c r="E1210" s="228" t="s">
        <v>4615</v>
      </c>
      <c r="F1210" s="228" t="s">
        <v>1401</v>
      </c>
    </row>
    <row r="1211" spans="8:8" ht="100.8">
      <c r="A1211" s="228" t="s">
        <v>4616</v>
      </c>
      <c r="B1211" s="120" t="s">
        <v>4617</v>
      </c>
      <c r="C1211" s="228" t="s">
        <v>4618</v>
      </c>
      <c r="D1211" s="228" t="s">
        <v>4619</v>
      </c>
      <c r="E1211" s="228" t="s">
        <v>4620</v>
      </c>
      <c r="F1211" s="228" t="s">
        <v>1432</v>
      </c>
    </row>
    <row r="1212" spans="8:8" ht="28.8">
      <c r="A1212" s="228" t="s">
        <v>4621</v>
      </c>
      <c r="B1212" s="120" t="s">
        <v>4622</v>
      </c>
      <c r="C1212" s="228" t="s">
        <v>4623</v>
      </c>
      <c r="D1212" s="228" t="s">
        <v>4624</v>
      </c>
      <c r="E1212" s="228" t="s">
        <v>4625</v>
      </c>
      <c r="F1212" s="228" t="s">
        <v>1394</v>
      </c>
    </row>
    <row r="1213" spans="8:8" ht="28.8">
      <c r="A1213" s="228" t="s">
        <v>4626</v>
      </c>
      <c r="B1213" s="120" t="s">
        <v>4627</v>
      </c>
      <c r="C1213" s="228" t="s">
        <v>4624</v>
      </c>
      <c r="D1213" s="228" t="s">
        <v>4628</v>
      </c>
      <c r="E1213" s="228" t="s">
        <v>4629</v>
      </c>
      <c r="F1213" s="228" t="s">
        <v>1401</v>
      </c>
    </row>
    <row r="1214" spans="8:8" ht="43.2">
      <c r="A1214" s="228" t="s">
        <v>4630</v>
      </c>
      <c r="B1214" s="120" t="s">
        <v>4631</v>
      </c>
      <c r="C1214" s="228" t="s">
        <v>4632</v>
      </c>
      <c r="D1214" s="228" t="s">
        <v>4633</v>
      </c>
      <c r="E1214" s="228" t="s">
        <v>4634</v>
      </c>
      <c r="F1214" s="228" t="s">
        <v>1406</v>
      </c>
    </row>
    <row r="1215" spans="8:8" ht="115.2">
      <c r="A1215" s="228" t="s">
        <v>4635</v>
      </c>
      <c r="B1215" s="120" t="s">
        <v>4636</v>
      </c>
      <c r="C1215" s="228" t="s">
        <v>4637</v>
      </c>
      <c r="D1215" s="228" t="s">
        <v>4638</v>
      </c>
      <c r="E1215" s="228" t="s">
        <v>4639</v>
      </c>
      <c r="F1215" s="228" t="s">
        <v>1406</v>
      </c>
    </row>
    <row r="1216" spans="8:8" ht="43.2">
      <c r="A1216" s="228" t="s">
        <v>4640</v>
      </c>
      <c r="B1216" s="120" t="s">
        <v>4641</v>
      </c>
      <c r="C1216" s="228" t="s">
        <v>4642</v>
      </c>
      <c r="D1216" s="228" t="s">
        <v>4643</v>
      </c>
      <c r="E1216" s="228" t="s">
        <v>4644</v>
      </c>
      <c r="F1216" s="228" t="s">
        <v>1432</v>
      </c>
    </row>
    <row r="1217" spans="8:8" ht="72.0">
      <c r="A1217" s="228" t="s">
        <v>4645</v>
      </c>
      <c r="B1217" s="120" t="s">
        <v>4646</v>
      </c>
      <c r="C1217" s="228" t="s">
        <v>4647</v>
      </c>
      <c r="D1217" s="228" t="s">
        <v>4648</v>
      </c>
      <c r="E1217" s="228" t="s">
        <v>4241</v>
      </c>
      <c r="F1217" s="228" t="s">
        <v>1394</v>
      </c>
    </row>
    <row r="1218" spans="8:8" ht="43.2">
      <c r="A1218" s="228" t="s">
        <v>4649</v>
      </c>
      <c r="B1218" s="120" t="s">
        <v>4650</v>
      </c>
      <c r="C1218" s="228" t="s">
        <v>4651</v>
      </c>
      <c r="D1218" s="228" t="s">
        <v>4652</v>
      </c>
      <c r="E1218" s="228" t="s">
        <v>4653</v>
      </c>
      <c r="F1218" s="228" t="s">
        <v>1401</v>
      </c>
    </row>
    <row r="1219" spans="8:8" ht="115.2">
      <c r="A1219" s="228" t="s">
        <v>4649</v>
      </c>
      <c r="B1219" s="120" t="s">
        <v>4654</v>
      </c>
      <c r="C1219" s="228" t="s">
        <v>4655</v>
      </c>
      <c r="D1219" s="228" t="s">
        <v>4656</v>
      </c>
      <c r="E1219" s="228" t="s">
        <v>4657</v>
      </c>
      <c r="F1219" s="228" t="s">
        <v>1432</v>
      </c>
    </row>
    <row r="1220" spans="8:8">
      <c r="A1220" s="228" t="s">
        <v>4658</v>
      </c>
      <c r="B1220" s="120" t="s">
        <v>3839</v>
      </c>
      <c r="C1220" s="228" t="s">
        <v>3840</v>
      </c>
      <c r="D1220" s="228" t="s">
        <v>3808</v>
      </c>
      <c r="E1220" s="228" t="s">
        <v>3849</v>
      </c>
      <c r="F1220" s="228" t="s">
        <v>1401</v>
      </c>
    </row>
    <row r="1221" spans="8:8" ht="28.8">
      <c r="A1221" s="228" t="s">
        <v>4659</v>
      </c>
      <c r="B1221" s="120" t="s">
        <v>3839</v>
      </c>
      <c r="C1221" s="228" t="s">
        <v>3840</v>
      </c>
      <c r="D1221" s="228" t="s">
        <v>3808</v>
      </c>
      <c r="E1221" s="228" t="s">
        <v>3809</v>
      </c>
      <c r="F1221" s="228" t="s">
        <v>1401</v>
      </c>
    </row>
    <row r="1222" spans="8:8" ht="144.0">
      <c r="A1222" s="228" t="s">
        <v>4660</v>
      </c>
      <c r="B1222" s="120" t="s">
        <v>4661</v>
      </c>
      <c r="C1222" s="228" t="s">
        <v>4662</v>
      </c>
      <c r="D1222" s="228" t="s">
        <v>4663</v>
      </c>
      <c r="E1222" s="228" t="s">
        <v>4664</v>
      </c>
      <c r="F1222" s="228" t="s">
        <v>1394</v>
      </c>
    </row>
    <row r="1223" spans="8:8" ht="28.8">
      <c r="A1223" s="228" t="s">
        <v>4665</v>
      </c>
      <c r="B1223" s="120" t="s">
        <v>4666</v>
      </c>
      <c r="C1223" s="228" t="s">
        <v>4667</v>
      </c>
      <c r="D1223" s="228" t="s">
        <v>4668</v>
      </c>
      <c r="E1223" s="228" t="s">
        <v>4669</v>
      </c>
      <c r="F1223" s="228" t="s">
        <v>1406</v>
      </c>
    </row>
    <row r="1224" spans="8:8" ht="28.8">
      <c r="A1224" s="228" t="s">
        <v>4670</v>
      </c>
      <c r="B1224" s="120" t="s">
        <v>4124</v>
      </c>
      <c r="C1224" s="228" t="s">
        <v>3687</v>
      </c>
      <c r="D1224" s="228" t="s">
        <v>4295</v>
      </c>
      <c r="E1224" s="228" t="s">
        <v>3700</v>
      </c>
      <c r="F1224" s="228" t="s">
        <v>1401</v>
      </c>
    </row>
    <row r="1225" spans="8:8" ht="28.8">
      <c r="A1225" s="228" t="s">
        <v>4671</v>
      </c>
      <c r="B1225" s="120" t="s">
        <v>4124</v>
      </c>
      <c r="C1225" s="228" t="s">
        <v>3687</v>
      </c>
      <c r="D1225" s="228" t="s">
        <v>4295</v>
      </c>
      <c r="E1225" s="228" t="s">
        <v>3700</v>
      </c>
      <c r="F1225" s="228" t="s">
        <v>1394</v>
      </c>
    </row>
    <row r="1226" spans="8:8" ht="28.8">
      <c r="A1226" s="228" t="s">
        <v>4672</v>
      </c>
      <c r="B1226" s="120" t="s">
        <v>4673</v>
      </c>
      <c r="C1226" s="228" t="s">
        <v>4674</v>
      </c>
      <c r="D1226" s="228" t="s">
        <v>4675</v>
      </c>
      <c r="E1226" s="228" t="s">
        <v>4676</v>
      </c>
      <c r="F1226" s="228" t="s">
        <v>1406</v>
      </c>
    </row>
    <row r="1227" spans="8:8" ht="57.6">
      <c r="A1227" s="228" t="s">
        <v>4677</v>
      </c>
      <c r="B1227" s="120" t="s">
        <v>4678</v>
      </c>
      <c r="C1227" s="228" t="s">
        <v>4679</v>
      </c>
      <c r="D1227" s="228" t="s">
        <v>4680</v>
      </c>
      <c r="E1227" s="228" t="s">
        <v>4676</v>
      </c>
      <c r="F1227" s="228" t="s">
        <v>1406</v>
      </c>
    </row>
    <row r="1228" spans="8:8" ht="57.6">
      <c r="A1228" s="228" t="s">
        <v>4681</v>
      </c>
      <c r="B1228" s="120" t="s">
        <v>4682</v>
      </c>
      <c r="C1228" s="228" t="s">
        <v>4683</v>
      </c>
      <c r="D1228" s="228" t="s">
        <v>4684</v>
      </c>
      <c r="E1228" s="228" t="s">
        <v>4685</v>
      </c>
      <c r="F1228" s="228" t="s">
        <v>1432</v>
      </c>
    </row>
    <row r="1229" spans="8:8" ht="43.2">
      <c r="A1229" s="228" t="s">
        <v>4686</v>
      </c>
      <c r="B1229" s="120" t="s">
        <v>4687</v>
      </c>
      <c r="C1229" s="228" t="s">
        <v>4688</v>
      </c>
      <c r="D1229" s="228" t="s">
        <v>4689</v>
      </c>
      <c r="E1229" s="228" t="s">
        <v>4690</v>
      </c>
      <c r="F1229" s="228" t="s">
        <v>1394</v>
      </c>
    </row>
    <row r="1230" spans="8:8" ht="43.2">
      <c r="A1230" s="228" t="s">
        <v>4691</v>
      </c>
      <c r="B1230" s="120" t="s">
        <v>4692</v>
      </c>
      <c r="C1230" s="228" t="s">
        <v>4693</v>
      </c>
      <c r="D1230" s="228" t="s">
        <v>4694</v>
      </c>
      <c r="E1230" s="228" t="s">
        <v>4675</v>
      </c>
      <c r="F1230" s="228" t="s">
        <v>1401</v>
      </c>
    </row>
    <row r="1231" spans="8:8" ht="43.2">
      <c r="A1231" s="228" t="s">
        <v>4695</v>
      </c>
      <c r="B1231" s="120" t="s">
        <v>4696</v>
      </c>
      <c r="C1231" s="228" t="s">
        <v>4697</v>
      </c>
      <c r="D1231" s="228" t="s">
        <v>4698</v>
      </c>
      <c r="E1231" s="228" t="s">
        <v>4699</v>
      </c>
      <c r="F1231" s="228" t="s">
        <v>1394</v>
      </c>
    </row>
    <row r="1232" spans="8:8" ht="43.2">
      <c r="A1232" s="228" t="s">
        <v>4700</v>
      </c>
      <c r="B1232" s="120" t="s">
        <v>4701</v>
      </c>
      <c r="C1232" s="228" t="s">
        <v>4702</v>
      </c>
      <c r="D1232" s="228" t="s">
        <v>4703</v>
      </c>
      <c r="E1232" s="228" t="s">
        <v>2751</v>
      </c>
      <c r="F1232" s="228" t="s">
        <v>1432</v>
      </c>
    </row>
    <row r="1233" spans="8:8" ht="57.6">
      <c r="A1233" s="228" t="s">
        <v>4704</v>
      </c>
      <c r="B1233" s="120" t="s">
        <v>4705</v>
      </c>
      <c r="C1233" s="228" t="s">
        <v>4706</v>
      </c>
      <c r="D1233" s="228" t="s">
        <v>4707</v>
      </c>
      <c r="E1233" s="228" t="s">
        <v>4708</v>
      </c>
      <c r="F1233" s="228" t="s">
        <v>1432</v>
      </c>
    </row>
    <row r="1234" spans="8:8" ht="72.0">
      <c r="A1234" s="228" t="s">
        <v>4709</v>
      </c>
      <c r="B1234" s="120" t="s">
        <v>4710</v>
      </c>
      <c r="C1234" s="228" t="s">
        <v>4711</v>
      </c>
      <c r="D1234" s="228" t="s">
        <v>4712</v>
      </c>
      <c r="E1234" s="228" t="s">
        <v>4713</v>
      </c>
      <c r="F1234" s="228" t="s">
        <v>1401</v>
      </c>
    </row>
    <row r="1235" spans="8:8" ht="43.2">
      <c r="A1235" s="228" t="s">
        <v>4714</v>
      </c>
      <c r="B1235" s="120" t="s">
        <v>4715</v>
      </c>
      <c r="C1235" s="228" t="s">
        <v>4716</v>
      </c>
      <c r="D1235" s="228" t="s">
        <v>4717</v>
      </c>
      <c r="E1235" s="228" t="s">
        <v>4718</v>
      </c>
      <c r="F1235" s="228" t="s">
        <v>1406</v>
      </c>
    </row>
    <row r="1236" spans="8:8" ht="72.0">
      <c r="A1236" s="228" t="s">
        <v>4719</v>
      </c>
      <c r="B1236" s="120" t="s">
        <v>4710</v>
      </c>
      <c r="C1236" s="228" t="s">
        <v>4711</v>
      </c>
      <c r="D1236" s="228" t="s">
        <v>4712</v>
      </c>
      <c r="E1236" s="228" t="s">
        <v>4713</v>
      </c>
      <c r="F1236" s="228" t="s">
        <v>1432</v>
      </c>
    </row>
    <row r="1237" spans="8:8" ht="43.2">
      <c r="A1237" s="228" t="s">
        <v>4720</v>
      </c>
      <c r="B1237" s="120" t="s">
        <v>4715</v>
      </c>
      <c r="C1237" s="228" t="s">
        <v>4716</v>
      </c>
      <c r="D1237" s="228" t="s">
        <v>4721</v>
      </c>
      <c r="E1237" s="228" t="s">
        <v>4722</v>
      </c>
      <c r="F1237" s="228" t="s">
        <v>1401</v>
      </c>
    </row>
    <row r="1238" spans="8:8" ht="43.2">
      <c r="A1238" s="228" t="s">
        <v>4723</v>
      </c>
      <c r="B1238" s="120" t="s">
        <v>4724</v>
      </c>
      <c r="C1238" s="228" t="s">
        <v>4725</v>
      </c>
      <c r="D1238" s="228" t="s">
        <v>4726</v>
      </c>
      <c r="E1238" s="228" t="s">
        <v>4727</v>
      </c>
      <c r="F1238" s="228" t="s">
        <v>1401</v>
      </c>
    </row>
    <row r="1239" spans="8:8" ht="72.0">
      <c r="A1239" s="228" t="s">
        <v>4728</v>
      </c>
      <c r="B1239" s="120" t="s">
        <v>4729</v>
      </c>
      <c r="C1239" s="228" t="s">
        <v>4730</v>
      </c>
      <c r="D1239" s="228" t="s">
        <v>4731</v>
      </c>
      <c r="E1239" s="228" t="s">
        <v>4732</v>
      </c>
      <c r="F1239" s="228" t="s">
        <v>1394</v>
      </c>
    </row>
    <row r="1240" spans="8:8">
      <c r="A1240" s="228" t="s">
        <v>4733</v>
      </c>
      <c r="B1240" s="120" t="s">
        <v>3912</v>
      </c>
      <c r="C1240" s="228" t="s">
        <v>3911</v>
      </c>
      <c r="D1240" s="228" t="s">
        <v>1410</v>
      </c>
      <c r="E1240" s="228" t="s">
        <v>4734</v>
      </c>
      <c r="F1240" s="228" t="s">
        <v>1401</v>
      </c>
    </row>
    <row r="1241" spans="8:8" ht="57.6">
      <c r="A1241" s="228" t="s">
        <v>4735</v>
      </c>
      <c r="B1241" s="120" t="s">
        <v>4736</v>
      </c>
      <c r="C1241" s="228" t="s">
        <v>4737</v>
      </c>
      <c r="D1241" s="228" t="s">
        <v>4738</v>
      </c>
      <c r="E1241" s="228" t="s">
        <v>4739</v>
      </c>
      <c r="F1241" s="228" t="s">
        <v>1432</v>
      </c>
    </row>
    <row r="1242" spans="8:8" ht="28.8">
      <c r="A1242" s="228" t="s">
        <v>4740</v>
      </c>
      <c r="B1242" s="120" t="s">
        <v>3921</v>
      </c>
      <c r="C1242" s="228" t="s">
        <v>3922</v>
      </c>
      <c r="D1242" s="228" t="s">
        <v>3968</v>
      </c>
      <c r="E1242" s="228" t="s">
        <v>4741</v>
      </c>
      <c r="F1242" s="228" t="s">
        <v>1401</v>
      </c>
    </row>
    <row r="1243" spans="8:8" ht="43.2">
      <c r="A1243" s="228" t="s">
        <v>4742</v>
      </c>
      <c r="B1243" s="120" t="s">
        <v>4743</v>
      </c>
      <c r="C1243" s="228" t="s">
        <v>4744</v>
      </c>
      <c r="D1243" s="228" t="s">
        <v>4745</v>
      </c>
      <c r="E1243" s="228" t="s">
        <v>4746</v>
      </c>
      <c r="F1243" s="228" t="s">
        <v>1406</v>
      </c>
    </row>
    <row r="1244" spans="8:8" ht="43.2">
      <c r="A1244" s="228" t="s">
        <v>4747</v>
      </c>
      <c r="B1244" s="120" t="s">
        <v>4748</v>
      </c>
      <c r="C1244" s="228" t="s">
        <v>4749</v>
      </c>
      <c r="D1244" s="228" t="s">
        <v>4750</v>
      </c>
      <c r="E1244" s="228" t="s">
        <v>4751</v>
      </c>
      <c r="F1244" s="228" t="s">
        <v>1406</v>
      </c>
    </row>
    <row r="1245" spans="8:8" ht="86.4">
      <c r="A1245" s="228" t="s">
        <v>4747</v>
      </c>
      <c r="B1245" s="120" t="s">
        <v>4752</v>
      </c>
      <c r="C1245" s="228" t="s">
        <v>4753</v>
      </c>
      <c r="D1245" s="228" t="s">
        <v>4754</v>
      </c>
      <c r="E1245" s="228" t="s">
        <v>4755</v>
      </c>
      <c r="F1245" s="228" t="s">
        <v>1432</v>
      </c>
    </row>
    <row r="1246" spans="8:8" ht="28.8">
      <c r="A1246" s="228" t="s">
        <v>4756</v>
      </c>
      <c r="B1246" s="120" t="s">
        <v>4757</v>
      </c>
      <c r="C1246" s="228" t="s">
        <v>3937</v>
      </c>
      <c r="D1246" s="228" t="s">
        <v>4758</v>
      </c>
      <c r="E1246" s="228" t="s">
        <v>4759</v>
      </c>
      <c r="F1246" s="228" t="s">
        <v>1401</v>
      </c>
    </row>
    <row r="1247" spans="8:8" ht="72.0">
      <c r="A1247" s="228" t="s">
        <v>4760</v>
      </c>
      <c r="B1247" s="120" t="s">
        <v>4761</v>
      </c>
      <c r="C1247" s="228" t="s">
        <v>4762</v>
      </c>
      <c r="D1247" s="228" t="s">
        <v>4763</v>
      </c>
      <c r="E1247" s="228" t="s">
        <v>4764</v>
      </c>
      <c r="F1247" s="228" t="s">
        <v>1401</v>
      </c>
    </row>
    <row r="1248" spans="8:8" ht="28.8">
      <c r="A1248" s="228" t="s">
        <v>4765</v>
      </c>
      <c r="B1248" s="120" t="s">
        <v>4766</v>
      </c>
      <c r="C1248" s="228" t="s">
        <v>4767</v>
      </c>
      <c r="D1248" s="228" t="s">
        <v>4768</v>
      </c>
      <c r="E1248" s="228" t="s">
        <v>4769</v>
      </c>
      <c r="F1248" s="228" t="s">
        <v>1401</v>
      </c>
    </row>
    <row r="1249" spans="8:8" ht="28.8">
      <c r="A1249" s="228" t="s">
        <v>4770</v>
      </c>
      <c r="B1249" s="120" t="s">
        <v>4771</v>
      </c>
      <c r="C1249" s="228" t="s">
        <v>4349</v>
      </c>
      <c r="D1249" s="228" t="s">
        <v>4772</v>
      </c>
      <c r="E1249" s="228" t="s">
        <v>4773</v>
      </c>
      <c r="F1249" s="228" t="s">
        <v>1394</v>
      </c>
    </row>
    <row r="1250" spans="8:8" ht="28.8">
      <c r="A1250" s="228" t="s">
        <v>4774</v>
      </c>
      <c r="B1250" s="120" t="s">
        <v>4775</v>
      </c>
      <c r="C1250" s="228" t="s">
        <v>4776</v>
      </c>
      <c r="D1250" s="228" t="s">
        <v>4777</v>
      </c>
      <c r="E1250" s="228" t="s">
        <v>4778</v>
      </c>
      <c r="F1250" s="228" t="s">
        <v>1406</v>
      </c>
    </row>
    <row r="1251" spans="8:8" ht="28.8">
      <c r="A1251" s="228" t="s">
        <v>4779</v>
      </c>
      <c r="B1251" s="120" t="s">
        <v>4780</v>
      </c>
      <c r="C1251" s="228" t="s">
        <v>4781</v>
      </c>
      <c r="D1251" s="228" t="s">
        <v>4782</v>
      </c>
      <c r="E1251" s="228" t="s">
        <v>4783</v>
      </c>
      <c r="F1251" s="228" t="s">
        <v>1401</v>
      </c>
    </row>
    <row r="1252" spans="8:8" ht="28.8">
      <c r="A1252" s="228" t="s">
        <v>4784</v>
      </c>
      <c r="B1252" s="120" t="s">
        <v>4785</v>
      </c>
      <c r="C1252" s="228" t="s">
        <v>4786</v>
      </c>
      <c r="D1252" s="228" t="s">
        <v>4787</v>
      </c>
      <c r="E1252" s="228" t="s">
        <v>4788</v>
      </c>
      <c r="F1252" s="228" t="s">
        <v>1394</v>
      </c>
    </row>
    <row r="1253" spans="8:8" ht="86.4">
      <c r="A1253" s="228" t="s">
        <v>4789</v>
      </c>
      <c r="B1253" s="120" t="s">
        <v>4790</v>
      </c>
      <c r="C1253" s="228" t="s">
        <v>4791</v>
      </c>
      <c r="D1253" s="228" t="s">
        <v>4792</v>
      </c>
      <c r="E1253" s="228" t="s">
        <v>4793</v>
      </c>
      <c r="F1253" s="228" t="s">
        <v>1401</v>
      </c>
    </row>
    <row r="1254" spans="8:8" ht="43.2">
      <c r="A1254" s="228" t="s">
        <v>4794</v>
      </c>
      <c r="B1254" s="120" t="s">
        <v>4795</v>
      </c>
      <c r="C1254" s="228" t="s">
        <v>4796</v>
      </c>
      <c r="D1254" s="228" t="s">
        <v>4797</v>
      </c>
      <c r="E1254" s="228" t="s">
        <v>4798</v>
      </c>
      <c r="F1254" s="228" t="s">
        <v>1394</v>
      </c>
    </row>
    <row r="1255" spans="8:8" ht="86.4">
      <c r="A1255" s="228" t="s">
        <v>4794</v>
      </c>
      <c r="B1255" s="120" t="s">
        <v>4790</v>
      </c>
      <c r="C1255" s="228" t="s">
        <v>4791</v>
      </c>
      <c r="D1255" s="228" t="s">
        <v>4792</v>
      </c>
      <c r="E1255" s="228" t="s">
        <v>4793</v>
      </c>
      <c r="F1255" s="228" t="s">
        <v>1401</v>
      </c>
    </row>
    <row r="1256" spans="8:8">
      <c r="A1256" s="228" t="s">
        <v>4799</v>
      </c>
      <c r="B1256" s="120" t="s">
        <v>4800</v>
      </c>
      <c r="C1256" s="228" t="s">
        <v>4801</v>
      </c>
      <c r="D1256" s="228" t="s">
        <v>4802</v>
      </c>
      <c r="E1256" s="228" t="s">
        <v>4803</v>
      </c>
      <c r="F1256" s="228" t="s">
        <v>1406</v>
      </c>
    </row>
    <row r="1257" spans="8:8">
      <c r="A1257" s="228"/>
      <c r="B1257" s="120"/>
      <c r="C1257" s="228"/>
      <c r="D1257" s="228"/>
      <c r="E1257" s="228"/>
      <c r="F1257" s="228"/>
    </row>
    <row r="1258" spans="8:8" ht="28.8">
      <c r="A1258" s="228" t="s">
        <v>4804</v>
      </c>
      <c r="B1258" s="120" t="s">
        <v>4805</v>
      </c>
      <c r="C1258" s="228" t="s">
        <v>4806</v>
      </c>
      <c r="D1258" s="228" t="s">
        <v>4807</v>
      </c>
      <c r="E1258" s="228" t="s">
        <v>4807</v>
      </c>
      <c r="F1258" s="228" t="s">
        <v>1406</v>
      </c>
    </row>
    <row r="1259" spans="8:8" ht="86.4">
      <c r="A1259" s="228" t="s">
        <v>4808</v>
      </c>
      <c r="B1259" s="120" t="s">
        <v>4809</v>
      </c>
      <c r="C1259" s="228" t="s">
        <v>4810</v>
      </c>
      <c r="D1259" s="228" t="s">
        <v>4811</v>
      </c>
      <c r="E1259" s="228" t="s">
        <v>4812</v>
      </c>
      <c r="F1259" s="228" t="s">
        <v>1394</v>
      </c>
    </row>
    <row r="1260" spans="8:8" ht="28.8">
      <c r="A1260" s="228" t="s">
        <v>4813</v>
      </c>
      <c r="B1260" s="120" t="s">
        <v>4814</v>
      </c>
      <c r="C1260" s="228" t="s">
        <v>4221</v>
      </c>
      <c r="D1260" s="228" t="s">
        <v>4815</v>
      </c>
      <c r="E1260" s="228" t="s">
        <v>4816</v>
      </c>
      <c r="F1260" s="228" t="s">
        <v>1432</v>
      </c>
    </row>
    <row r="1261" spans="8:8" ht="43.2">
      <c r="A1261" s="228" t="s">
        <v>4817</v>
      </c>
      <c r="B1261" s="120" t="s">
        <v>4818</v>
      </c>
      <c r="C1261" s="228" t="s">
        <v>4012</v>
      </c>
      <c r="D1261" s="228" t="s">
        <v>4013</v>
      </c>
      <c r="E1261" s="228" t="s">
        <v>4778</v>
      </c>
      <c r="F1261" s="228" t="s">
        <v>1394</v>
      </c>
    </row>
    <row r="1262" spans="8:8" ht="28.8">
      <c r="A1262" s="228" t="s">
        <v>4819</v>
      </c>
      <c r="B1262" s="120" t="s">
        <v>4814</v>
      </c>
      <c r="C1262" s="228" t="s">
        <v>4221</v>
      </c>
      <c r="D1262" s="228" t="s">
        <v>4815</v>
      </c>
      <c r="E1262" s="228" t="s">
        <v>4816</v>
      </c>
      <c r="F1262" s="228" t="s">
        <v>1394</v>
      </c>
    </row>
    <row r="1263" spans="8:8" ht="43.2">
      <c r="A1263" s="228" t="s">
        <v>4817</v>
      </c>
      <c r="B1263" s="120" t="s">
        <v>4818</v>
      </c>
      <c r="C1263" s="228" t="s">
        <v>4012</v>
      </c>
      <c r="D1263" s="228" t="s">
        <v>4013</v>
      </c>
      <c r="E1263" s="228" t="s">
        <v>4778</v>
      </c>
      <c r="F1263" s="228" t="s">
        <v>4820</v>
      </c>
    </row>
    <row r="1264" spans="8:8" ht="86.4">
      <c r="A1264" s="228" t="s">
        <v>4821</v>
      </c>
      <c r="B1264" s="120" t="s">
        <v>4822</v>
      </c>
      <c r="C1264" s="228" t="s">
        <v>4823</v>
      </c>
      <c r="D1264" s="228" t="s">
        <v>4824</v>
      </c>
      <c r="E1264" s="228" t="s">
        <v>4825</v>
      </c>
      <c r="F1264" s="228" t="s">
        <v>1432</v>
      </c>
    </row>
    <row r="1265" spans="8:8" ht="72.0">
      <c r="A1265" s="228" t="s">
        <v>4821</v>
      </c>
      <c r="B1265" s="120" t="s">
        <v>4826</v>
      </c>
      <c r="C1265" s="228" t="s">
        <v>4827</v>
      </c>
      <c r="D1265" s="228" t="s">
        <v>4828</v>
      </c>
      <c r="E1265" s="228" t="s">
        <v>4829</v>
      </c>
      <c r="F1265" s="228" t="s">
        <v>1394</v>
      </c>
    </row>
    <row r="1266" spans="8:8" ht="86.4">
      <c r="A1266" s="228" t="s">
        <v>4830</v>
      </c>
      <c r="B1266" s="120" t="s">
        <v>4822</v>
      </c>
      <c r="C1266" s="228" t="s">
        <v>4823</v>
      </c>
      <c r="D1266" s="228" t="s">
        <v>4831</v>
      </c>
      <c r="E1266" s="228" t="s">
        <v>4832</v>
      </c>
      <c r="F1266" s="228" t="s">
        <v>1394</v>
      </c>
    </row>
    <row r="1267" spans="8:8" ht="72.0">
      <c r="A1267" s="228" t="s">
        <v>4830</v>
      </c>
      <c r="B1267" s="120" t="s">
        <v>4833</v>
      </c>
      <c r="C1267" s="228" t="s">
        <v>4834</v>
      </c>
      <c r="D1267" s="228" t="s">
        <v>4835</v>
      </c>
      <c r="E1267" s="228" t="s">
        <v>4836</v>
      </c>
      <c r="F1267" s="228" t="s">
        <v>1406</v>
      </c>
    </row>
    <row r="1268" spans="8:8" ht="43.2">
      <c r="A1268" s="228" t="s">
        <v>4837</v>
      </c>
      <c r="B1268" s="120" t="s">
        <v>4642</v>
      </c>
      <c r="C1268" s="228" t="s">
        <v>4838</v>
      </c>
      <c r="D1268" s="228" t="s">
        <v>4839</v>
      </c>
      <c r="E1268" s="228" t="s">
        <v>4840</v>
      </c>
      <c r="F1268" s="228" t="s">
        <v>1401</v>
      </c>
    </row>
    <row r="1269" spans="8:8" ht="43.2">
      <c r="A1269" s="228" t="s">
        <v>4841</v>
      </c>
      <c r="B1269" s="120" t="s">
        <v>4061</v>
      </c>
      <c r="C1269" s="228" t="s">
        <v>4842</v>
      </c>
      <c r="D1269" s="228" t="s">
        <v>4843</v>
      </c>
      <c r="E1269" s="228" t="s">
        <v>4844</v>
      </c>
      <c r="F1269" s="228" t="s">
        <v>1394</v>
      </c>
    </row>
    <row r="1270" spans="8:8" ht="86.4">
      <c r="A1270" s="228" t="s">
        <v>4845</v>
      </c>
      <c r="B1270" s="120" t="s">
        <v>4846</v>
      </c>
      <c r="C1270" s="228" t="s">
        <v>4847</v>
      </c>
      <c r="D1270" s="228" t="s">
        <v>4848</v>
      </c>
      <c r="E1270" s="228" t="s">
        <v>4849</v>
      </c>
      <c r="F1270" s="228" t="s">
        <v>1401</v>
      </c>
    </row>
    <row r="1271" spans="8:8" ht="115.2">
      <c r="A1271" s="228" t="s">
        <v>4850</v>
      </c>
      <c r="B1271" s="120" t="s">
        <v>4851</v>
      </c>
      <c r="C1271" s="228" t="s">
        <v>4852</v>
      </c>
      <c r="D1271" s="228" t="s">
        <v>4853</v>
      </c>
      <c r="E1271" s="228" t="s">
        <v>4854</v>
      </c>
      <c r="F1271" s="228" t="s">
        <v>1406</v>
      </c>
    </row>
    <row r="1272" spans="8:8" ht="43.2">
      <c r="A1272" s="228" t="s">
        <v>4855</v>
      </c>
      <c r="B1272" s="120" t="s">
        <v>4856</v>
      </c>
      <c r="C1272" s="228" t="s">
        <v>4857</v>
      </c>
      <c r="D1272" s="228" t="s">
        <v>4858</v>
      </c>
      <c r="E1272" s="228" t="s">
        <v>4859</v>
      </c>
      <c r="F1272" s="228" t="s">
        <v>1432</v>
      </c>
    </row>
    <row r="1273" spans="8:8" ht="115.2">
      <c r="A1273" s="228" t="s">
        <v>4855</v>
      </c>
      <c r="B1273" s="120" t="s">
        <v>4860</v>
      </c>
      <c r="C1273" s="228" t="s">
        <v>4861</v>
      </c>
      <c r="D1273" s="228" t="s">
        <v>4854</v>
      </c>
      <c r="E1273" s="228" t="s">
        <v>4852</v>
      </c>
      <c r="F1273" s="228" t="s">
        <v>1394</v>
      </c>
    </row>
    <row r="1274" spans="8:8" ht="302.4">
      <c r="A1274" s="228" t="s">
        <v>4862</v>
      </c>
      <c r="B1274" s="120" t="s">
        <v>4427</v>
      </c>
      <c r="C1274" s="228" t="s">
        <v>4863</v>
      </c>
      <c r="D1274" s="228" t="s">
        <v>4864</v>
      </c>
      <c r="E1274" s="228" t="s">
        <v>4865</v>
      </c>
      <c r="F1274" s="228" t="s">
        <v>1394</v>
      </c>
    </row>
    <row r="1275" spans="8:8" ht="288.0">
      <c r="A1275" s="228" t="s">
        <v>4866</v>
      </c>
      <c r="B1275" s="120" t="s">
        <v>4867</v>
      </c>
      <c r="C1275" s="228" t="s">
        <v>4868</v>
      </c>
      <c r="D1275" s="228" t="s">
        <v>4869</v>
      </c>
      <c r="E1275" s="228" t="s">
        <v>4870</v>
      </c>
      <c r="F1275" s="228" t="s">
        <v>1406</v>
      </c>
    </row>
    <row r="1276" spans="8:8">
      <c r="A1276" s="228" t="s">
        <v>1382</v>
      </c>
      <c r="B1276" s="120" t="s">
        <v>1383</v>
      </c>
      <c r="C1276" s="228" t="s">
        <v>1384</v>
      </c>
      <c r="D1276" s="228" t="s">
        <v>1385</v>
      </c>
      <c r="E1276" s="228" t="s">
        <v>1386</v>
      </c>
      <c r="F1276" s="228" t="s">
        <v>1387</v>
      </c>
    </row>
    <row r="1277" spans="8:8" ht="28.8">
      <c r="A1277" s="228" t="s">
        <v>4872</v>
      </c>
      <c r="B1277" s="120" t="s">
        <v>4873</v>
      </c>
      <c r="C1277" s="228" t="s">
        <v>4874</v>
      </c>
      <c r="D1277" s="228" t="s">
        <v>4875</v>
      </c>
      <c r="E1277" s="228" t="s">
        <v>4876</v>
      </c>
      <c r="F1277" s="228" t="s">
        <v>1432</v>
      </c>
    </row>
    <row r="1278" spans="8:8" ht="43.2">
      <c r="A1278" s="228" t="s">
        <v>4877</v>
      </c>
      <c r="B1278" s="120" t="s">
        <v>4878</v>
      </c>
      <c r="C1278" s="228" t="s">
        <v>4879</v>
      </c>
      <c r="D1278" s="228" t="s">
        <v>4880</v>
      </c>
      <c r="E1278" s="228" t="s">
        <v>4881</v>
      </c>
      <c r="F1278" s="228" t="s">
        <v>1401</v>
      </c>
    </row>
    <row r="1279" spans="8:8" ht="86.4">
      <c r="A1279" s="228" t="s">
        <v>4882</v>
      </c>
      <c r="B1279" s="120" t="s">
        <v>4883</v>
      </c>
      <c r="C1279" s="228" t="s">
        <v>4884</v>
      </c>
      <c r="D1279" s="228" t="s">
        <v>4885</v>
      </c>
      <c r="E1279" s="228" t="s">
        <v>4886</v>
      </c>
      <c r="F1279" s="228" t="s">
        <v>1406</v>
      </c>
    </row>
    <row r="1280" spans="8:8" ht="43.2">
      <c r="A1280" s="228" t="s">
        <v>4887</v>
      </c>
      <c r="B1280" s="120" t="s">
        <v>4888</v>
      </c>
      <c r="C1280" s="228" t="s">
        <v>4889</v>
      </c>
      <c r="D1280" s="228" t="s">
        <v>4890</v>
      </c>
      <c r="E1280" s="228" t="s">
        <v>4891</v>
      </c>
      <c r="F1280" s="228" t="s">
        <v>1432</v>
      </c>
    </row>
    <row r="1281" spans="8:8" ht="43.2">
      <c r="A1281" s="228" t="s">
        <v>4892</v>
      </c>
      <c r="B1281" s="120" t="s">
        <v>4893</v>
      </c>
      <c r="C1281" s="228" t="s">
        <v>4894</v>
      </c>
      <c r="D1281" s="228" t="s">
        <v>4895</v>
      </c>
      <c r="E1281" s="228" t="s">
        <v>4896</v>
      </c>
      <c r="F1281" s="228" t="s">
        <v>1432</v>
      </c>
    </row>
    <row r="1282" spans="8:8" ht="86.4">
      <c r="A1282" s="228" t="s">
        <v>4897</v>
      </c>
      <c r="B1282" s="120" t="s">
        <v>4898</v>
      </c>
      <c r="C1282" s="228" t="s">
        <v>4899</v>
      </c>
      <c r="D1282" s="228" t="s">
        <v>4900</v>
      </c>
      <c r="E1282" s="228" t="s">
        <v>4901</v>
      </c>
      <c r="F1282" s="228" t="s">
        <v>1401</v>
      </c>
    </row>
    <row r="1283" spans="8:8" ht="72.0">
      <c r="A1283" s="228" t="s">
        <v>4902</v>
      </c>
      <c r="B1283" s="120" t="s">
        <v>4903</v>
      </c>
      <c r="C1283" s="228" t="s">
        <v>4904</v>
      </c>
      <c r="D1283" s="228" t="s">
        <v>4905</v>
      </c>
      <c r="E1283" s="228" t="s">
        <v>4906</v>
      </c>
      <c r="F1283" s="228" t="s">
        <v>1394</v>
      </c>
    </row>
    <row r="1284" spans="8:8" ht="115.2">
      <c r="A1284" s="228" t="s">
        <v>4907</v>
      </c>
      <c r="B1284" s="120" t="s">
        <v>4908</v>
      </c>
      <c r="C1284" s="228" t="s">
        <v>4909</v>
      </c>
      <c r="D1284" s="228" t="s">
        <v>4886</v>
      </c>
      <c r="E1284" s="228" t="s">
        <v>4885</v>
      </c>
      <c r="F1284" s="228" t="s">
        <v>1432</v>
      </c>
    </row>
    <row r="1285" spans="8:8" ht="86.4">
      <c r="A1285" s="228" t="s">
        <v>4910</v>
      </c>
      <c r="B1285" s="120" t="s">
        <v>4911</v>
      </c>
      <c r="C1285" s="228" t="s">
        <v>4912</v>
      </c>
      <c r="D1285" s="228" t="s">
        <v>4913</v>
      </c>
      <c r="E1285" s="228" t="s">
        <v>4914</v>
      </c>
      <c r="F1285" s="228" t="s">
        <v>1432</v>
      </c>
    </row>
    <row r="1286" spans="8:8" ht="43.2">
      <c r="A1286" s="228" t="s">
        <v>4915</v>
      </c>
      <c r="B1286" s="120" t="s">
        <v>4916</v>
      </c>
      <c r="C1286" s="228" t="s">
        <v>4917</v>
      </c>
      <c r="D1286" s="228" t="s">
        <v>4918</v>
      </c>
      <c r="E1286" s="228" t="s">
        <v>4919</v>
      </c>
      <c r="F1286" s="228" t="s">
        <v>1432</v>
      </c>
    </row>
    <row r="1287" spans="8:8" ht="115.2">
      <c r="A1287" s="228" t="s">
        <v>4920</v>
      </c>
      <c r="B1287" s="120" t="s">
        <v>4921</v>
      </c>
      <c r="C1287" s="228" t="s">
        <v>4922</v>
      </c>
      <c r="D1287" s="228" t="s">
        <v>4923</v>
      </c>
      <c r="E1287" s="228" t="s">
        <v>4924</v>
      </c>
      <c r="F1287" s="228" t="s">
        <v>1406</v>
      </c>
    </row>
    <row r="1288" spans="8:8" ht="86.4">
      <c r="A1288" s="228" t="s">
        <v>4925</v>
      </c>
      <c r="B1288" s="120" t="s">
        <v>4901</v>
      </c>
      <c r="C1288" s="228" t="s">
        <v>4900</v>
      </c>
      <c r="D1288" s="228" t="s">
        <v>4898</v>
      </c>
      <c r="E1288" s="228" t="s">
        <v>4926</v>
      </c>
      <c r="F1288" s="228" t="s">
        <v>1432</v>
      </c>
    </row>
    <row r="1289" spans="8:8" ht="100.8">
      <c r="A1289" s="228" t="s">
        <v>4927</v>
      </c>
      <c r="B1289" s="120" t="s">
        <v>4928</v>
      </c>
      <c r="C1289" s="228" t="s">
        <v>4929</v>
      </c>
      <c r="D1289" s="228" t="s">
        <v>4930</v>
      </c>
      <c r="E1289" s="228" t="s">
        <v>4931</v>
      </c>
      <c r="F1289" s="228" t="s">
        <v>1406</v>
      </c>
    </row>
    <row r="1290" spans="8:8" ht="57.6">
      <c r="A1290" s="228" t="s">
        <v>4932</v>
      </c>
      <c r="B1290" s="120" t="s">
        <v>4933</v>
      </c>
      <c r="C1290" s="228" t="s">
        <v>4934</v>
      </c>
      <c r="D1290" s="228" t="s">
        <v>4935</v>
      </c>
      <c r="E1290" s="228" t="s">
        <v>4936</v>
      </c>
      <c r="F1290" s="228" t="s">
        <v>1432</v>
      </c>
    </row>
    <row r="1291" spans="8:8" ht="43.2">
      <c r="A1291" s="228" t="s">
        <v>4937</v>
      </c>
      <c r="B1291" s="120" t="s">
        <v>4938</v>
      </c>
      <c r="C1291" s="228" t="s">
        <v>4939</v>
      </c>
      <c r="D1291" s="228" t="s">
        <v>4940</v>
      </c>
      <c r="E1291" s="228" t="s">
        <v>4941</v>
      </c>
      <c r="F1291" s="228" t="s">
        <v>1406</v>
      </c>
    </row>
    <row r="1292" spans="8:8" ht="57.6">
      <c r="A1292" s="228" t="s">
        <v>4942</v>
      </c>
      <c r="B1292" s="120" t="s">
        <v>4943</v>
      </c>
      <c r="C1292" s="228" t="s">
        <v>4944</v>
      </c>
      <c r="D1292" s="228" t="s">
        <v>4945</v>
      </c>
      <c r="E1292" s="228" t="s">
        <v>4946</v>
      </c>
      <c r="F1292" s="228" t="s">
        <v>1432</v>
      </c>
    </row>
    <row r="1293" spans="8:8" ht="72.0">
      <c r="A1293" s="228" t="s">
        <v>4947</v>
      </c>
      <c r="B1293" s="120" t="s">
        <v>4948</v>
      </c>
      <c r="C1293" s="228" t="s">
        <v>4949</v>
      </c>
      <c r="D1293" s="228" t="s">
        <v>4900</v>
      </c>
      <c r="E1293" s="228" t="s">
        <v>4901</v>
      </c>
      <c r="F1293" s="228" t="s">
        <v>1394</v>
      </c>
    </row>
    <row r="1294" spans="8:8">
      <c r="A1294" s="228"/>
      <c r="B1294" s="120"/>
      <c r="C1294" s="228"/>
      <c r="D1294" s="228"/>
      <c r="E1294" s="228"/>
      <c r="F1294" s="228"/>
    </row>
    <row r="1295" spans="8:8">
      <c r="A1295" s="228"/>
      <c r="B1295" s="120"/>
      <c r="C1295" s="228"/>
      <c r="D1295" s="228"/>
      <c r="E1295" s="228"/>
      <c r="F1295" s="228"/>
    </row>
    <row r="1296" spans="8:8" ht="129.6">
      <c r="A1296" s="228" t="s">
        <v>4951</v>
      </c>
      <c r="B1296" s="120" t="s">
        <v>4952</v>
      </c>
      <c r="C1296" s="228" t="s">
        <v>4953</v>
      </c>
      <c r="D1296" s="228" t="s">
        <v>4954</v>
      </c>
      <c r="E1296" s="228" t="s">
        <v>4955</v>
      </c>
      <c r="F1296" s="228" t="s">
        <v>1432</v>
      </c>
    </row>
    <row r="1297" spans="8:8" ht="43.2">
      <c r="A1297" s="228" t="s">
        <v>4956</v>
      </c>
      <c r="B1297" s="120" t="s">
        <v>4957</v>
      </c>
      <c r="C1297" s="228" t="s">
        <v>4958</v>
      </c>
      <c r="D1297" s="228" t="s">
        <v>4959</v>
      </c>
      <c r="E1297" s="228" t="s">
        <v>4960</v>
      </c>
      <c r="F1297" s="228" t="s">
        <v>1432</v>
      </c>
    </row>
    <row r="1298" spans="8:8" ht="43.2">
      <c r="A1298" s="228" t="s">
        <v>4961</v>
      </c>
      <c r="B1298" s="120">
        <v>35.0</v>
      </c>
      <c r="C1298" s="228">
        <v>36.0</v>
      </c>
      <c r="D1298" s="228">
        <v>37.0</v>
      </c>
      <c r="E1298" s="228">
        <v>38.0</v>
      </c>
      <c r="F1298" s="228" t="s">
        <v>1406</v>
      </c>
    </row>
    <row r="1299" spans="8:8" ht="57.6">
      <c r="A1299" s="228" t="s">
        <v>4962</v>
      </c>
      <c r="B1299" s="120" t="s">
        <v>4963</v>
      </c>
      <c r="C1299" s="228" t="s">
        <v>4964</v>
      </c>
      <c r="D1299" s="228" t="s">
        <v>4965</v>
      </c>
      <c r="E1299" s="228" t="s">
        <v>4966</v>
      </c>
      <c r="F1299" s="228" t="s">
        <v>1432</v>
      </c>
    </row>
    <row r="1300" spans="8:8" ht="57.6">
      <c r="A1300" s="228" t="s">
        <v>4967</v>
      </c>
      <c r="B1300" s="120" t="s">
        <v>4968</v>
      </c>
      <c r="C1300" s="228" t="s">
        <v>4969</v>
      </c>
      <c r="D1300" s="228" t="s">
        <v>4970</v>
      </c>
      <c r="E1300" s="228" t="s">
        <v>4113</v>
      </c>
      <c r="F1300" s="228" t="s">
        <v>1432</v>
      </c>
    </row>
    <row r="1301" spans="8:8" ht="100.8">
      <c r="A1301" s="228" t="s">
        <v>4971</v>
      </c>
      <c r="B1301" s="120" t="s">
        <v>4972</v>
      </c>
      <c r="C1301" s="228" t="s">
        <v>4973</v>
      </c>
      <c r="D1301" s="228" t="s">
        <v>4974</v>
      </c>
      <c r="E1301" s="228" t="s">
        <v>4975</v>
      </c>
      <c r="F1301" s="228" t="s">
        <v>1432</v>
      </c>
    </row>
    <row r="1302" spans="8:8" ht="57.6">
      <c r="A1302" s="228" t="s">
        <v>4976</v>
      </c>
      <c r="B1302" s="120" t="s">
        <v>4977</v>
      </c>
      <c r="C1302" s="228" t="s">
        <v>4978</v>
      </c>
      <c r="D1302" s="228" t="s">
        <v>4979</v>
      </c>
      <c r="E1302" s="228" t="s">
        <v>4980</v>
      </c>
      <c r="F1302" s="228" t="s">
        <v>1394</v>
      </c>
    </row>
    <row r="1303" spans="8:8" ht="86.4">
      <c r="A1303" s="228" t="s">
        <v>4981</v>
      </c>
      <c r="B1303" s="120" t="s">
        <v>4982</v>
      </c>
      <c r="C1303" s="228" t="s">
        <v>4983</v>
      </c>
      <c r="D1303" s="228" t="s">
        <v>4984</v>
      </c>
      <c r="E1303" s="228" t="s">
        <v>4985</v>
      </c>
      <c r="F1303" s="228" t="s">
        <v>1394</v>
      </c>
    </row>
    <row r="1304" spans="8:8" ht="57.6">
      <c r="A1304" s="228" t="s">
        <v>4986</v>
      </c>
      <c r="B1304" s="120" t="s">
        <v>4987</v>
      </c>
      <c r="C1304" s="228" t="s">
        <v>4988</v>
      </c>
      <c r="D1304" s="228" t="s">
        <v>4989</v>
      </c>
      <c r="E1304" s="228" t="s">
        <v>4990</v>
      </c>
      <c r="F1304" s="228" t="s">
        <v>1401</v>
      </c>
    </row>
    <row r="1305" spans="8:8" ht="100.8">
      <c r="A1305" s="228" t="s">
        <v>4991</v>
      </c>
      <c r="B1305" s="120" t="s">
        <v>4992</v>
      </c>
      <c r="C1305" s="228" t="s">
        <v>4993</v>
      </c>
      <c r="D1305" s="228" t="s">
        <v>3756</v>
      </c>
      <c r="E1305" s="228" t="s">
        <v>4994</v>
      </c>
      <c r="F1305" s="228" t="s">
        <v>1406</v>
      </c>
    </row>
    <row r="1306" spans="8:8" ht="115.2">
      <c r="A1306" s="228" t="s">
        <v>4995</v>
      </c>
      <c r="B1306" s="120" t="s">
        <v>4996</v>
      </c>
      <c r="C1306" s="228" t="s">
        <v>4997</v>
      </c>
      <c r="D1306" s="228" t="s">
        <v>4998</v>
      </c>
      <c r="E1306" s="228" t="s">
        <v>4999</v>
      </c>
      <c r="F1306" s="228" t="s">
        <v>1394</v>
      </c>
    </row>
    <row r="1307" spans="8:8" ht="86.4">
      <c r="A1307" s="228" t="s">
        <v>5000</v>
      </c>
      <c r="B1307" s="120" t="s">
        <v>5001</v>
      </c>
      <c r="C1307" s="228" t="s">
        <v>5002</v>
      </c>
      <c r="D1307" s="228" t="s">
        <v>5003</v>
      </c>
      <c r="E1307" s="228" t="s">
        <v>5004</v>
      </c>
      <c r="F1307" s="228" t="s">
        <v>1394</v>
      </c>
    </row>
    <row r="1308" spans="8:8" ht="57.6">
      <c r="A1308" s="228" t="s">
        <v>5005</v>
      </c>
      <c r="B1308" s="120" t="s">
        <v>5006</v>
      </c>
      <c r="C1308" s="228" t="s">
        <v>5007</v>
      </c>
      <c r="D1308" s="228" t="s">
        <v>5008</v>
      </c>
      <c r="E1308" s="228" t="s">
        <v>5009</v>
      </c>
      <c r="F1308" s="228" t="s">
        <v>1401</v>
      </c>
    </row>
    <row r="1309" spans="8:8" ht="144.0">
      <c r="A1309" s="228" t="s">
        <v>5010</v>
      </c>
      <c r="B1309" s="120" t="s">
        <v>5011</v>
      </c>
      <c r="C1309" s="228" t="s">
        <v>5012</v>
      </c>
      <c r="D1309" s="228" t="s">
        <v>5013</v>
      </c>
      <c r="E1309" s="228" t="s">
        <v>5014</v>
      </c>
      <c r="F1309" s="228" t="s">
        <v>1432</v>
      </c>
    </row>
    <row r="1310" spans="8:8" ht="57.6">
      <c r="A1310" s="228" t="s">
        <v>5015</v>
      </c>
      <c r="B1310" s="120" t="s">
        <v>5016</v>
      </c>
      <c r="C1310" s="228" t="s">
        <v>5017</v>
      </c>
      <c r="D1310" s="228" t="s">
        <v>5018</v>
      </c>
      <c r="E1310" s="228" t="s">
        <v>5019</v>
      </c>
      <c r="F1310" s="228" t="s">
        <v>1401</v>
      </c>
    </row>
    <row r="1311" spans="8:8" ht="57.6">
      <c r="A1311" s="228" t="s">
        <v>5020</v>
      </c>
      <c r="B1311" s="120" t="s">
        <v>5021</v>
      </c>
      <c r="C1311" s="228" t="s">
        <v>5022</v>
      </c>
      <c r="D1311" s="228" t="s">
        <v>5023</v>
      </c>
      <c r="E1311" s="228" t="s">
        <v>5024</v>
      </c>
      <c r="F1311" s="228" t="s">
        <v>1432</v>
      </c>
    </row>
    <row r="1312" spans="8:8" ht="28.8">
      <c r="A1312" s="228" t="s">
        <v>5025</v>
      </c>
      <c r="B1312" s="120" t="s">
        <v>5026</v>
      </c>
      <c r="C1312" s="228" t="s">
        <v>5027</v>
      </c>
      <c r="D1312" s="228" t="s">
        <v>5028</v>
      </c>
      <c r="E1312" s="228" t="s">
        <v>5029</v>
      </c>
      <c r="F1312" s="228" t="s">
        <v>1406</v>
      </c>
    </row>
    <row r="1313" spans="8:8" ht="72.0">
      <c r="A1313" s="228" t="s">
        <v>5031</v>
      </c>
      <c r="B1313" s="120" t="s">
        <v>3651</v>
      </c>
      <c r="C1313" s="228" t="s">
        <v>5032</v>
      </c>
      <c r="D1313" s="228" t="s">
        <v>5033</v>
      </c>
      <c r="E1313" s="228" t="s">
        <v>5034</v>
      </c>
      <c r="F1313" s="228" t="s">
        <v>1406</v>
      </c>
    </row>
    <row r="1314" spans="8:8" ht="28.8">
      <c r="A1314" s="228" t="s">
        <v>5035</v>
      </c>
      <c r="B1314" s="120" t="s">
        <v>5036</v>
      </c>
      <c r="C1314" s="228" t="s">
        <v>5037</v>
      </c>
      <c r="D1314" s="228" t="s">
        <v>5038</v>
      </c>
      <c r="E1314" s="228" t="s">
        <v>2815</v>
      </c>
      <c r="F1314" s="228" t="s">
        <v>1401</v>
      </c>
    </row>
    <row r="1315" spans="8:8" ht="72.0">
      <c r="A1315" s="228" t="s">
        <v>5039</v>
      </c>
      <c r="B1315" s="120" t="s">
        <v>3635</v>
      </c>
      <c r="C1315" s="228" t="s">
        <v>4166</v>
      </c>
      <c r="D1315" s="228" t="s">
        <v>5040</v>
      </c>
      <c r="E1315" s="228" t="s">
        <v>3636</v>
      </c>
      <c r="F1315" s="228" t="s">
        <v>1432</v>
      </c>
    </row>
    <row r="1316" spans="8:8" ht="57.6">
      <c r="A1316" s="228" t="s">
        <v>5041</v>
      </c>
      <c r="B1316" s="120" t="s">
        <v>3635</v>
      </c>
      <c r="C1316" s="228" t="s">
        <v>4166</v>
      </c>
      <c r="D1316" s="228" t="s">
        <v>5040</v>
      </c>
      <c r="E1316" s="228" t="s">
        <v>3636</v>
      </c>
      <c r="F1316" s="228" t="s">
        <v>1401</v>
      </c>
    </row>
    <row r="1317" spans="8:8" ht="72.0">
      <c r="A1317" s="228" t="s">
        <v>5042</v>
      </c>
      <c r="B1317" s="120" t="s">
        <v>4900</v>
      </c>
      <c r="C1317" s="228" t="s">
        <v>4949</v>
      </c>
      <c r="D1317" s="228" t="s">
        <v>4901</v>
      </c>
      <c r="E1317" s="228" t="s">
        <v>4898</v>
      </c>
      <c r="F1317" s="228" t="s">
        <v>1432</v>
      </c>
    </row>
    <row r="1318" spans="8:8" ht="86.4">
      <c r="A1318" s="228" t="s">
        <v>5043</v>
      </c>
      <c r="B1318" s="120" t="s">
        <v>5044</v>
      </c>
      <c r="C1318" s="228" t="s">
        <v>5045</v>
      </c>
      <c r="D1318" s="228" t="s">
        <v>5046</v>
      </c>
      <c r="E1318" s="228" t="s">
        <v>5047</v>
      </c>
      <c r="F1318" s="228" t="s">
        <v>1394</v>
      </c>
    </row>
    <row r="1319" spans="8:8" ht="100.8">
      <c r="A1319" s="228" t="s">
        <v>5048</v>
      </c>
      <c r="B1319" s="120" t="s">
        <v>5049</v>
      </c>
      <c r="C1319" s="228" t="s">
        <v>5050</v>
      </c>
      <c r="D1319" s="228" t="s">
        <v>5051</v>
      </c>
      <c r="E1319" s="228" t="s">
        <v>5052</v>
      </c>
      <c r="F1319" s="228" t="s">
        <v>1432</v>
      </c>
    </row>
    <row r="1320" spans="8:8" ht="28.8">
      <c r="A1320" s="228" t="s">
        <v>5053</v>
      </c>
      <c r="B1320" s="120" t="s">
        <v>5054</v>
      </c>
      <c r="C1320" s="228" t="s">
        <v>5055</v>
      </c>
      <c r="D1320" s="228" t="s">
        <v>5056</v>
      </c>
      <c r="E1320" s="228" t="s">
        <v>5057</v>
      </c>
      <c r="F1320" s="228" t="s">
        <v>1432</v>
      </c>
    </row>
    <row r="1321" spans="8:8" ht="100.8">
      <c r="A1321" s="228" t="s">
        <v>5058</v>
      </c>
      <c r="B1321" s="120" t="s">
        <v>5059</v>
      </c>
      <c r="C1321" s="228" t="s">
        <v>5060</v>
      </c>
      <c r="D1321" s="228" t="s">
        <v>5061</v>
      </c>
      <c r="E1321" s="228" t="s">
        <v>5062</v>
      </c>
      <c r="F1321" s="228" t="s">
        <v>1432</v>
      </c>
    </row>
    <row r="1322" spans="8:8" ht="28.8">
      <c r="A1322" s="228" t="s">
        <v>5063</v>
      </c>
      <c r="B1322" s="120" t="s">
        <v>5064</v>
      </c>
      <c r="C1322" s="228" t="s">
        <v>5065</v>
      </c>
      <c r="D1322" s="228" t="s">
        <v>5066</v>
      </c>
      <c r="E1322" s="228" t="s">
        <v>5067</v>
      </c>
      <c r="F1322" s="228" t="s">
        <v>1432</v>
      </c>
    </row>
    <row r="1323" spans="8:8" ht="72.0">
      <c r="A1323" s="228" t="s">
        <v>5068</v>
      </c>
      <c r="B1323" s="120" t="s">
        <v>5069</v>
      </c>
      <c r="C1323" s="228" t="s">
        <v>5070</v>
      </c>
      <c r="D1323" s="228" t="s">
        <v>5071</v>
      </c>
      <c r="E1323" s="228" t="s">
        <v>5072</v>
      </c>
      <c r="F1323" s="228" t="s">
        <v>1432</v>
      </c>
    </row>
    <row r="1324" spans="8:8" ht="43.2">
      <c r="A1324" s="228" t="s">
        <v>5073</v>
      </c>
      <c r="B1324" s="120" t="s">
        <v>5074</v>
      </c>
      <c r="C1324" s="228" t="s">
        <v>5075</v>
      </c>
      <c r="D1324" s="228" t="s">
        <v>5076</v>
      </c>
      <c r="E1324" s="228" t="s">
        <v>5077</v>
      </c>
      <c r="F1324" s="228" t="s">
        <v>1432</v>
      </c>
    </row>
    <row r="1325" spans="8:8" ht="57.6">
      <c r="A1325" s="228" t="s">
        <v>5078</v>
      </c>
      <c r="B1325" s="120" t="s">
        <v>5079</v>
      </c>
      <c r="C1325" s="228" t="s">
        <v>5080</v>
      </c>
      <c r="D1325" s="228" t="s">
        <v>5081</v>
      </c>
      <c r="E1325" s="228" t="s">
        <v>5082</v>
      </c>
      <c r="F1325" s="228" t="s">
        <v>1401</v>
      </c>
    </row>
    <row r="1326" spans="8:8" ht="57.6">
      <c r="A1326" s="228" t="s">
        <v>5083</v>
      </c>
      <c r="B1326" s="120" t="s">
        <v>5084</v>
      </c>
      <c r="C1326" s="228" t="s">
        <v>5085</v>
      </c>
      <c r="D1326" s="228" t="s">
        <v>5086</v>
      </c>
      <c r="E1326" s="228" t="s">
        <v>5087</v>
      </c>
      <c r="F1326" s="228" t="s">
        <v>1406</v>
      </c>
    </row>
    <row r="1327" spans="8:8">
      <c r="A1327" s="228"/>
      <c r="B1327" s="120"/>
      <c r="C1327" s="228"/>
      <c r="D1327" s="228"/>
      <c r="E1327" s="228"/>
      <c r="F1327" s="228"/>
    </row>
    <row r="1328" spans="8:8" ht="72.0">
      <c r="A1328" s="228" t="s">
        <v>5089</v>
      </c>
      <c r="B1328" s="120" t="s">
        <v>5090</v>
      </c>
      <c r="C1328" s="228" t="s">
        <v>5091</v>
      </c>
      <c r="D1328" s="228" t="s">
        <v>5092</v>
      </c>
      <c r="E1328" s="228" t="s">
        <v>4180</v>
      </c>
      <c r="F1328" s="228" t="s">
        <v>1432</v>
      </c>
    </row>
    <row r="1329" spans="8:8" ht="72.0">
      <c r="A1329" s="228" t="s">
        <v>5093</v>
      </c>
      <c r="B1329" s="120" t="s">
        <v>5094</v>
      </c>
      <c r="C1329" s="228" t="s">
        <v>5095</v>
      </c>
      <c r="D1329" s="228" t="s">
        <v>5096</v>
      </c>
      <c r="E1329" s="228" t="s">
        <v>5097</v>
      </c>
      <c r="F1329" s="228" t="s">
        <v>1394</v>
      </c>
    </row>
    <row r="1330" spans="8:8" ht="72.0">
      <c r="A1330" s="228" t="s">
        <v>5098</v>
      </c>
      <c r="B1330" s="120" t="s">
        <v>5099</v>
      </c>
      <c r="C1330" s="228" t="s">
        <v>5100</v>
      </c>
      <c r="D1330" s="228" t="s">
        <v>5101</v>
      </c>
      <c r="E1330" s="228" t="s">
        <v>5102</v>
      </c>
      <c r="F1330" s="228" t="s">
        <v>1432</v>
      </c>
    </row>
    <row r="1331" spans="8:8">
      <c r="A1331" s="228" t="s">
        <v>5103</v>
      </c>
      <c r="B1331" s="120" t="s">
        <v>5104</v>
      </c>
      <c r="C1331" s="228" t="s">
        <v>5105</v>
      </c>
      <c r="D1331" s="228" t="s">
        <v>5106</v>
      </c>
      <c r="E1331" s="228" t="s">
        <v>4890</v>
      </c>
      <c r="F1331" s="228"/>
    </row>
    <row r="1332" spans="8:8" ht="72.0">
      <c r="A1332" s="228" t="s">
        <v>5107</v>
      </c>
      <c r="B1332" s="120" t="s">
        <v>5108</v>
      </c>
      <c r="C1332" s="228" t="s">
        <v>5109</v>
      </c>
      <c r="D1332" s="228" t="s">
        <v>5110</v>
      </c>
      <c r="E1332" s="228" t="s">
        <v>5017</v>
      </c>
      <c r="F1332" s="228" t="s">
        <v>1432</v>
      </c>
    </row>
    <row r="1333" spans="8:8" ht="86.4">
      <c r="A1333" s="228" t="s">
        <v>5111</v>
      </c>
      <c r="B1333" s="120" t="s">
        <v>5112</v>
      </c>
      <c r="C1333" s="228" t="s">
        <v>5113</v>
      </c>
      <c r="D1333" s="228" t="s">
        <v>5114</v>
      </c>
      <c r="E1333" s="228" t="s">
        <v>5115</v>
      </c>
      <c r="F1333" s="228" t="s">
        <v>1432</v>
      </c>
    </row>
    <row r="1334" spans="8:8" ht="100.8">
      <c r="A1334" s="228" t="s">
        <v>5116</v>
      </c>
      <c r="B1334" s="120" t="s">
        <v>5117</v>
      </c>
      <c r="C1334" s="228" t="s">
        <v>5118</v>
      </c>
      <c r="D1334" s="228" t="s">
        <v>5119</v>
      </c>
      <c r="E1334" s="228" t="s">
        <v>5120</v>
      </c>
      <c r="F1334" s="228" t="s">
        <v>1432</v>
      </c>
    </row>
    <row r="1335" spans="8:8" ht="28.8">
      <c r="A1335" s="228" t="s">
        <v>5121</v>
      </c>
      <c r="B1335" s="120" t="s">
        <v>5122</v>
      </c>
      <c r="C1335" s="228" t="s">
        <v>5090</v>
      </c>
      <c r="D1335" s="228" t="s">
        <v>5091</v>
      </c>
      <c r="E1335" s="228" t="s">
        <v>4180</v>
      </c>
      <c r="F1335" s="228" t="s">
        <v>1432</v>
      </c>
    </row>
    <row r="1336" spans="8:8" ht="86.4">
      <c r="A1336" s="228" t="s">
        <v>5123</v>
      </c>
      <c r="B1336" s="120" t="s">
        <v>5124</v>
      </c>
      <c r="C1336" s="228" t="s">
        <v>5125</v>
      </c>
      <c r="D1336" s="228" t="s">
        <v>5126</v>
      </c>
      <c r="E1336" s="228" t="s">
        <v>4180</v>
      </c>
      <c r="F1336" s="228" t="s">
        <v>1406</v>
      </c>
    </row>
    <row r="1337" spans="8:8" ht="72.0">
      <c r="A1337" s="228" t="s">
        <v>5127</v>
      </c>
      <c r="B1337" s="120" t="s">
        <v>5128</v>
      </c>
      <c r="C1337" s="228" t="s">
        <v>5129</v>
      </c>
      <c r="D1337" s="228" t="s">
        <v>5130</v>
      </c>
      <c r="E1337" s="228" t="s">
        <v>5131</v>
      </c>
      <c r="F1337" s="228" t="s">
        <v>1432</v>
      </c>
    </row>
    <row r="1338" spans="8:8" ht="115.2">
      <c r="A1338" s="228" t="s">
        <v>5132</v>
      </c>
      <c r="B1338" s="120" t="s">
        <v>5133</v>
      </c>
      <c r="C1338" s="228" t="s">
        <v>5134</v>
      </c>
      <c r="D1338" s="228" t="s">
        <v>5133</v>
      </c>
      <c r="E1338" s="228" t="s">
        <v>5135</v>
      </c>
      <c r="F1338" s="228" t="s">
        <v>1401</v>
      </c>
    </row>
    <row r="1339" spans="8:8" ht="100.8">
      <c r="A1339" s="228" t="s">
        <v>5136</v>
      </c>
      <c r="B1339" s="120" t="s">
        <v>5137</v>
      </c>
      <c r="C1339" s="228" t="s">
        <v>5138</v>
      </c>
      <c r="D1339" s="228" t="s">
        <v>5139</v>
      </c>
      <c r="E1339" s="228" t="s">
        <v>5140</v>
      </c>
      <c r="F1339" s="228" t="s">
        <v>1394</v>
      </c>
    </row>
    <row r="1340" spans="8:8" ht="100.8">
      <c r="A1340" s="228" t="s">
        <v>5142</v>
      </c>
      <c r="B1340" s="120" t="s">
        <v>5143</v>
      </c>
      <c r="C1340" s="228" t="s">
        <v>5144</v>
      </c>
      <c r="D1340" s="228" t="s">
        <v>5145</v>
      </c>
      <c r="E1340" s="228" t="s">
        <v>5146</v>
      </c>
      <c r="F1340" s="228" t="s">
        <v>1432</v>
      </c>
    </row>
    <row r="1341" spans="8:8" ht="57.6">
      <c r="A1341" s="228" t="s">
        <v>5147</v>
      </c>
      <c r="B1341" s="120" t="s">
        <v>5148</v>
      </c>
      <c r="C1341" s="228" t="s">
        <v>5149</v>
      </c>
      <c r="D1341" s="228" t="s">
        <v>5150</v>
      </c>
      <c r="E1341" s="228" t="s">
        <v>5151</v>
      </c>
      <c r="F1341" s="228" t="s">
        <v>1432</v>
      </c>
    </row>
    <row r="1342" spans="8:8" ht="28.8">
      <c r="A1342" s="228" t="s">
        <v>5152</v>
      </c>
      <c r="B1342" s="120" t="s">
        <v>5153</v>
      </c>
      <c r="C1342" s="228" t="s">
        <v>5154</v>
      </c>
      <c r="D1342" s="228" t="s">
        <v>5155</v>
      </c>
      <c r="E1342" s="228" t="s">
        <v>4818</v>
      </c>
      <c r="F1342" s="228" t="s">
        <v>1401</v>
      </c>
    </row>
    <row r="1343" spans="8:8" ht="28.8">
      <c r="A1343" s="228" t="s">
        <v>5156</v>
      </c>
      <c r="B1343" s="120" t="s">
        <v>5153</v>
      </c>
      <c r="C1343" s="228" t="s">
        <v>5154</v>
      </c>
      <c r="D1343" s="228" t="s">
        <v>5155</v>
      </c>
      <c r="E1343" s="228" t="s">
        <v>5157</v>
      </c>
      <c r="F1343" s="228" t="s">
        <v>1401</v>
      </c>
    </row>
    <row r="1344" spans="8:8" ht="28.8">
      <c r="A1344" s="228" t="s">
        <v>5158</v>
      </c>
      <c r="B1344" s="120" t="s">
        <v>5159</v>
      </c>
      <c r="C1344" s="228" t="s">
        <v>5160</v>
      </c>
      <c r="D1344" s="228" t="s">
        <v>5161</v>
      </c>
      <c r="E1344" s="228" t="s">
        <v>5162</v>
      </c>
      <c r="F1344" s="228" t="s">
        <v>1394</v>
      </c>
    </row>
    <row r="1345" spans="8:8" ht="28.8">
      <c r="A1345" s="228" t="s">
        <v>5163</v>
      </c>
      <c r="B1345" s="120" t="s">
        <v>5159</v>
      </c>
      <c r="C1345" s="228" t="s">
        <v>5164</v>
      </c>
      <c r="D1345" s="228" t="s">
        <v>5161</v>
      </c>
      <c r="E1345" s="228" t="s">
        <v>5162</v>
      </c>
      <c r="F1345" s="228" t="s">
        <v>1401</v>
      </c>
    </row>
    <row r="1346" spans="8:8" ht="57.6">
      <c r="A1346" s="228" t="s">
        <v>5165</v>
      </c>
      <c r="B1346" s="120" t="s">
        <v>5166</v>
      </c>
      <c r="C1346" s="228" t="s">
        <v>5167</v>
      </c>
      <c r="D1346" s="228" t="s">
        <v>5168</v>
      </c>
      <c r="E1346" s="228" t="s">
        <v>5169</v>
      </c>
      <c r="F1346" s="228" t="s">
        <v>1432</v>
      </c>
    </row>
    <row r="1347" spans="8:8" ht="129.6">
      <c r="A1347" s="228" t="s">
        <v>5170</v>
      </c>
      <c r="B1347" s="120" t="s">
        <v>5171</v>
      </c>
      <c r="C1347" s="228" t="s">
        <v>5108</v>
      </c>
      <c r="D1347" s="228" t="s">
        <v>5109</v>
      </c>
      <c r="E1347" s="228" t="s">
        <v>5110</v>
      </c>
      <c r="F1347" s="228" t="s">
        <v>1432</v>
      </c>
    </row>
    <row r="1348" spans="8:8" ht="72.0">
      <c r="A1348" s="228" t="s">
        <v>5172</v>
      </c>
      <c r="B1348" s="120" t="s">
        <v>5173</v>
      </c>
      <c r="C1348" s="228" t="s">
        <v>5174</v>
      </c>
      <c r="D1348" s="228" t="s">
        <v>5175</v>
      </c>
      <c r="E1348" s="228" t="s">
        <v>3092</v>
      </c>
      <c r="F1348" s="228" t="s">
        <v>1432</v>
      </c>
    </row>
    <row r="1349" spans="8:8" ht="57.6">
      <c r="A1349" s="228" t="s">
        <v>5176</v>
      </c>
      <c r="B1349" s="120" t="s">
        <v>5173</v>
      </c>
      <c r="C1349" s="228" t="s">
        <v>5174</v>
      </c>
      <c r="D1349" s="228" t="s">
        <v>5175</v>
      </c>
      <c r="E1349" s="228" t="s">
        <v>3092</v>
      </c>
      <c r="F1349" s="228" t="s">
        <v>1406</v>
      </c>
    </row>
    <row r="1350" spans="8:8" ht="28.8">
      <c r="A1350" s="228" t="s">
        <v>5177</v>
      </c>
      <c r="B1350" s="120" t="s">
        <v>5178</v>
      </c>
      <c r="C1350" s="228" t="s">
        <v>5179</v>
      </c>
      <c r="D1350" s="228" t="s">
        <v>5180</v>
      </c>
      <c r="E1350" s="228" t="s">
        <v>5181</v>
      </c>
      <c r="F1350" s="228" t="s">
        <v>1432</v>
      </c>
    </row>
    <row r="1351" spans="8:8" ht="28.8">
      <c r="A1351" s="228" t="s">
        <v>5182</v>
      </c>
      <c r="B1351" s="120" t="s">
        <v>5183</v>
      </c>
      <c r="C1351" s="228" t="s">
        <v>5184</v>
      </c>
      <c r="D1351" s="228" t="s">
        <v>5185</v>
      </c>
      <c r="E1351" s="228" t="s">
        <v>5186</v>
      </c>
      <c r="F1351" s="228" t="s">
        <v>1394</v>
      </c>
    </row>
    <row r="1352" spans="8:8" ht="57.6">
      <c r="A1352" s="228" t="s">
        <v>5187</v>
      </c>
      <c r="B1352" s="120" t="s">
        <v>5175</v>
      </c>
      <c r="C1352" s="228" t="s">
        <v>3092</v>
      </c>
      <c r="D1352" s="228" t="s">
        <v>5173</v>
      </c>
      <c r="E1352" s="228" t="s">
        <v>5188</v>
      </c>
      <c r="F1352" s="228" t="s">
        <v>1406</v>
      </c>
    </row>
    <row r="1353" spans="8:8" ht="115.2">
      <c r="A1353" s="228" t="s">
        <v>5189</v>
      </c>
      <c r="B1353" s="120" t="s">
        <v>5190</v>
      </c>
      <c r="C1353" s="228" t="s">
        <v>5191</v>
      </c>
      <c r="D1353" s="228" t="s">
        <v>5192</v>
      </c>
      <c r="E1353" s="228" t="s">
        <v>5193</v>
      </c>
      <c r="F1353" s="228" t="s">
        <v>1432</v>
      </c>
    </row>
    <row r="1354" spans="8:8">
      <c r="A1354" s="228" t="s">
        <v>1382</v>
      </c>
      <c r="B1354" s="120" t="s">
        <v>1383</v>
      </c>
      <c r="C1354" s="228" t="s">
        <v>1384</v>
      </c>
      <c r="D1354" s="228" t="s">
        <v>1385</v>
      </c>
      <c r="E1354" s="228" t="s">
        <v>1386</v>
      </c>
      <c r="F1354" s="228" t="s">
        <v>1387</v>
      </c>
    </row>
    <row r="1355" spans="8:8" ht="43.2">
      <c r="A1355" s="228" t="s">
        <v>5195</v>
      </c>
      <c r="B1355" s="120" t="s">
        <v>5196</v>
      </c>
      <c r="C1355" s="228" t="s">
        <v>5037</v>
      </c>
      <c r="D1355" s="228" t="s">
        <v>5197</v>
      </c>
      <c r="E1355" s="228" t="s">
        <v>3939</v>
      </c>
      <c r="F1355" s="228" t="s">
        <v>1394</v>
      </c>
    </row>
    <row r="1356" spans="8:8" ht="57.6">
      <c r="A1356" s="228" t="s">
        <v>5198</v>
      </c>
      <c r="B1356" s="120" t="s">
        <v>5199</v>
      </c>
      <c r="C1356" s="228" t="s">
        <v>5200</v>
      </c>
      <c r="D1356" s="228" t="s">
        <v>5201</v>
      </c>
      <c r="E1356" s="228" t="s">
        <v>5202</v>
      </c>
      <c r="F1356" s="228" t="s">
        <v>1406</v>
      </c>
    </row>
    <row r="1357" spans="8:8" ht="43.2">
      <c r="A1357" s="228" t="s">
        <v>5203</v>
      </c>
      <c r="B1357" s="120" t="s">
        <v>5204</v>
      </c>
      <c r="C1357" s="228" t="s">
        <v>5205</v>
      </c>
      <c r="D1357" s="228" t="s">
        <v>5206</v>
      </c>
      <c r="E1357" s="228" t="s">
        <v>5207</v>
      </c>
      <c r="F1357" s="228" t="s">
        <v>1406</v>
      </c>
    </row>
    <row r="1358" spans="8:8" ht="72.0">
      <c r="A1358" s="228" t="s">
        <v>5208</v>
      </c>
      <c r="B1358" s="120" t="s">
        <v>5209</v>
      </c>
      <c r="C1358" s="228" t="s">
        <v>5210</v>
      </c>
      <c r="D1358" s="228" t="s">
        <v>5211</v>
      </c>
      <c r="E1358" s="228" t="s">
        <v>5212</v>
      </c>
      <c r="F1358" s="228" t="s">
        <v>1406</v>
      </c>
    </row>
    <row r="1359" spans="8:8" ht="28.8">
      <c r="A1359" s="228" t="s">
        <v>5213</v>
      </c>
      <c r="B1359" s="120" t="s">
        <v>5214</v>
      </c>
      <c r="C1359" s="228" t="s">
        <v>5215</v>
      </c>
      <c r="D1359" s="228" t="s">
        <v>5216</v>
      </c>
      <c r="E1359" s="228" t="s">
        <v>5217</v>
      </c>
      <c r="F1359" s="228" t="s">
        <v>1432</v>
      </c>
    </row>
    <row r="1360" spans="8:8" ht="100.8">
      <c r="A1360" s="228" t="s">
        <v>5218</v>
      </c>
      <c r="B1360" s="120" t="s">
        <v>5219</v>
      </c>
      <c r="C1360" s="228" t="s">
        <v>5220</v>
      </c>
      <c r="D1360" s="228" t="s">
        <v>5221</v>
      </c>
      <c r="E1360" s="228" t="s">
        <v>5222</v>
      </c>
      <c r="F1360" s="228" t="s">
        <v>1394</v>
      </c>
    </row>
    <row r="1361" spans="8:8" ht="43.2">
      <c r="A1361" s="228" t="s">
        <v>5223</v>
      </c>
      <c r="B1361" s="120" t="s">
        <v>5224</v>
      </c>
      <c r="C1361" s="228" t="s">
        <v>5225</v>
      </c>
      <c r="D1361" s="228" t="s">
        <v>5226</v>
      </c>
      <c r="E1361" s="228" t="s">
        <v>5227</v>
      </c>
      <c r="F1361" s="228" t="s">
        <v>1406</v>
      </c>
    </row>
    <row r="1362" spans="8:8" ht="43.2">
      <c r="A1362" s="228" t="s">
        <v>5228</v>
      </c>
      <c r="B1362" s="120" t="s">
        <v>5229</v>
      </c>
      <c r="C1362" s="228" t="s">
        <v>5230</v>
      </c>
      <c r="D1362" s="228" t="s">
        <v>5231</v>
      </c>
      <c r="E1362" s="228" t="s">
        <v>5232</v>
      </c>
      <c r="F1362" s="228" t="s">
        <v>1401</v>
      </c>
    </row>
    <row r="1363" spans="8:8" ht="43.2">
      <c r="A1363" s="228" t="s">
        <v>5233</v>
      </c>
      <c r="B1363" s="120" t="s">
        <v>5234</v>
      </c>
      <c r="C1363" s="228" t="s">
        <v>5235</v>
      </c>
      <c r="D1363" s="228" t="s">
        <v>5236</v>
      </c>
      <c r="E1363" s="228" t="s">
        <v>5237</v>
      </c>
      <c r="F1363" s="228" t="s">
        <v>1394</v>
      </c>
    </row>
    <row r="1364" spans="8:8" ht="57.6">
      <c r="A1364" s="228" t="s">
        <v>5238</v>
      </c>
      <c r="B1364" s="120" t="s">
        <v>5239</v>
      </c>
      <c r="C1364" s="228" t="s">
        <v>5240</v>
      </c>
      <c r="D1364" s="228" t="s">
        <v>5241</v>
      </c>
      <c r="E1364" s="228" t="s">
        <v>5242</v>
      </c>
      <c r="F1364" s="228" t="s">
        <v>1432</v>
      </c>
    </row>
    <row r="1365" spans="8:8" ht="57.6">
      <c r="A1365" s="228" t="s">
        <v>5243</v>
      </c>
      <c r="B1365" s="120" t="s">
        <v>5069</v>
      </c>
      <c r="C1365" s="228" t="s">
        <v>5244</v>
      </c>
      <c r="D1365" s="228" t="s">
        <v>5245</v>
      </c>
      <c r="E1365" s="228" t="s">
        <v>5246</v>
      </c>
      <c r="F1365" s="228" t="s">
        <v>1401</v>
      </c>
    </row>
    <row r="1366" spans="8:8" ht="86.4">
      <c r="A1366" s="228" t="s">
        <v>5247</v>
      </c>
      <c r="B1366" s="120" t="s">
        <v>5248</v>
      </c>
      <c r="C1366" s="228" t="s">
        <v>5249</v>
      </c>
      <c r="D1366" s="228" t="s">
        <v>5250</v>
      </c>
      <c r="E1366" s="228" t="s">
        <v>5251</v>
      </c>
      <c r="F1366" s="228" t="s">
        <v>1432</v>
      </c>
    </row>
    <row r="1367" spans="8:8" ht="57.6">
      <c r="A1367" s="228" t="s">
        <v>5252</v>
      </c>
      <c r="B1367" s="120" t="s">
        <v>5253</v>
      </c>
      <c r="C1367" s="228" t="s">
        <v>5254</v>
      </c>
      <c r="D1367" s="228" t="s">
        <v>5255</v>
      </c>
      <c r="E1367" s="228" t="s">
        <v>5256</v>
      </c>
      <c r="F1367" s="228" t="s">
        <v>1406</v>
      </c>
    </row>
    <row r="1368" spans="8:8" ht="86.4">
      <c r="A1368" s="228" t="s">
        <v>5257</v>
      </c>
      <c r="B1368" s="120">
        <v>58.0</v>
      </c>
      <c r="C1368" s="228">
        <v>60.0</v>
      </c>
      <c r="D1368" s="228">
        <v>62.0</v>
      </c>
      <c r="E1368" s="228">
        <v>64.0</v>
      </c>
      <c r="F1368" s="228" t="s">
        <v>1394</v>
      </c>
    </row>
    <row r="1369" spans="8:8" ht="28.8">
      <c r="A1369" s="228" t="s">
        <v>5258</v>
      </c>
      <c r="B1369" s="120" t="s">
        <v>5259</v>
      </c>
      <c r="C1369" s="228" t="s">
        <v>5260</v>
      </c>
      <c r="D1369" s="228" t="s">
        <v>5261</v>
      </c>
      <c r="E1369" s="228" t="s">
        <v>5262</v>
      </c>
      <c r="F1369" s="228" t="s">
        <v>1401</v>
      </c>
    </row>
    <row r="1370" spans="8:8" ht="57.6">
      <c r="A1370" s="228" t="s">
        <v>5263</v>
      </c>
      <c r="B1370" s="120" t="s">
        <v>5264</v>
      </c>
      <c r="C1370" s="228" t="s">
        <v>5265</v>
      </c>
      <c r="D1370" s="228" t="s">
        <v>5266</v>
      </c>
      <c r="E1370" s="228" t="s">
        <v>5267</v>
      </c>
      <c r="F1370" s="228" t="s">
        <v>1406</v>
      </c>
    </row>
    <row r="1371" spans="8:8" ht="43.2">
      <c r="A1371" s="228" t="s">
        <v>5268</v>
      </c>
      <c r="B1371" s="120" t="s">
        <v>5269</v>
      </c>
      <c r="C1371" s="228" t="s">
        <v>5270</v>
      </c>
      <c r="D1371" s="228" t="s">
        <v>5271</v>
      </c>
      <c r="E1371" s="228" t="s">
        <v>5272</v>
      </c>
      <c r="F1371" s="228" t="s">
        <v>1394</v>
      </c>
    </row>
    <row r="1372" spans="8:8" ht="86.4">
      <c r="A1372" s="228" t="s">
        <v>5273</v>
      </c>
      <c r="B1372" s="120" t="s">
        <v>5274</v>
      </c>
      <c r="C1372" s="228" t="s">
        <v>5275</v>
      </c>
      <c r="D1372" s="228" t="s">
        <v>5276</v>
      </c>
      <c r="E1372" s="228" t="s">
        <v>5277</v>
      </c>
      <c r="F1372" s="228" t="s">
        <v>1401</v>
      </c>
    </row>
    <row r="1373" spans="8:8" ht="43.2">
      <c r="A1373" s="228" t="s">
        <v>5278</v>
      </c>
      <c r="B1373" s="120" t="s">
        <v>5279</v>
      </c>
      <c r="C1373" s="228" t="s">
        <v>5280</v>
      </c>
      <c r="D1373" s="228" t="s">
        <v>5281</v>
      </c>
      <c r="E1373" s="228" t="s">
        <v>5282</v>
      </c>
      <c r="F1373" s="228" t="s">
        <v>1394</v>
      </c>
    </row>
    <row r="1374" spans="8:8" ht="43.2">
      <c r="A1374" s="228" t="s">
        <v>5283</v>
      </c>
      <c r="B1374" s="120" t="s">
        <v>3991</v>
      </c>
      <c r="C1374" s="228" t="s">
        <v>5284</v>
      </c>
      <c r="D1374" s="228" t="s">
        <v>5285</v>
      </c>
      <c r="E1374" s="228" t="s">
        <v>5286</v>
      </c>
      <c r="F1374" s="228" t="s">
        <v>1406</v>
      </c>
    </row>
    <row r="1375" spans="8:8" ht="43.2">
      <c r="A1375" s="228" t="s">
        <v>5287</v>
      </c>
      <c r="B1375" s="120" t="s">
        <v>5288</v>
      </c>
      <c r="C1375" s="228" t="s">
        <v>5289</v>
      </c>
      <c r="D1375" s="228" t="s">
        <v>5290</v>
      </c>
      <c r="E1375" s="228" t="s">
        <v>5291</v>
      </c>
      <c r="F1375" s="228" t="s">
        <v>1394</v>
      </c>
    </row>
    <row r="1376" spans="8:8" ht="43.2">
      <c r="A1376" s="228" t="s">
        <v>5292</v>
      </c>
      <c r="B1376" s="120" t="s">
        <v>5293</v>
      </c>
      <c r="C1376" s="228" t="s">
        <v>5294</v>
      </c>
      <c r="D1376" s="228" t="s">
        <v>5295</v>
      </c>
      <c r="E1376" s="228" t="s">
        <v>5296</v>
      </c>
      <c r="F1376" s="228" t="s">
        <v>1401</v>
      </c>
    </row>
    <row r="1377" spans="8:8" ht="43.2">
      <c r="A1377" s="228" t="s">
        <v>5297</v>
      </c>
      <c r="B1377" s="120" t="s">
        <v>5298</v>
      </c>
      <c r="C1377" s="228" t="s">
        <v>5299</v>
      </c>
      <c r="D1377" s="228" t="s">
        <v>5300</v>
      </c>
      <c r="E1377" s="228" t="s">
        <v>5301</v>
      </c>
      <c r="F1377" s="228" t="s">
        <v>1394</v>
      </c>
    </row>
    <row r="1378" spans="8:8" ht="43.2">
      <c r="A1378" s="228" t="s">
        <v>5302</v>
      </c>
      <c r="B1378" s="120" t="s">
        <v>3090</v>
      </c>
      <c r="C1378" s="228" t="s">
        <v>5303</v>
      </c>
      <c r="D1378" s="228" t="s">
        <v>5304</v>
      </c>
      <c r="E1378" s="228" t="s">
        <v>5305</v>
      </c>
      <c r="F1378" s="228" t="s">
        <v>1394</v>
      </c>
    </row>
    <row r="1379" spans="8:8" ht="28.8">
      <c r="A1379" s="228" t="s">
        <v>5306</v>
      </c>
      <c r="B1379" s="120" t="s">
        <v>5307</v>
      </c>
      <c r="C1379" s="228" t="s">
        <v>5308</v>
      </c>
      <c r="D1379" s="228" t="s">
        <v>5309</v>
      </c>
      <c r="E1379" s="228" t="s">
        <v>5310</v>
      </c>
      <c r="F1379" s="228" t="s">
        <v>1432</v>
      </c>
    </row>
    <row r="1380" spans="8:8" ht="43.2">
      <c r="A1380" s="228" t="s">
        <v>5311</v>
      </c>
      <c r="B1380" s="120" t="s">
        <v>5312</v>
      </c>
      <c r="C1380" s="228" t="s">
        <v>5313</v>
      </c>
      <c r="D1380" s="228" t="s">
        <v>5314</v>
      </c>
      <c r="E1380" s="228" t="s">
        <v>5315</v>
      </c>
      <c r="F1380" s="228" t="s">
        <v>1394</v>
      </c>
    </row>
    <row r="1381" spans="8:8" ht="43.2">
      <c r="A1381" s="228" t="s">
        <v>5317</v>
      </c>
      <c r="B1381" s="120" t="s">
        <v>5318</v>
      </c>
      <c r="C1381" s="228" t="s">
        <v>5319</v>
      </c>
      <c r="D1381" s="228" t="s">
        <v>5320</v>
      </c>
      <c r="E1381" s="228" t="s">
        <v>5321</v>
      </c>
      <c r="F1381" s="228" t="s">
        <v>1401</v>
      </c>
    </row>
    <row r="1382" spans="8:8" ht="100.8">
      <c r="A1382" s="228" t="s">
        <v>5322</v>
      </c>
      <c r="B1382" s="120" t="s">
        <v>5323</v>
      </c>
      <c r="C1382" s="228" t="s">
        <v>5324</v>
      </c>
      <c r="D1382" s="228" t="s">
        <v>5325</v>
      </c>
      <c r="E1382" s="228" t="s">
        <v>5326</v>
      </c>
      <c r="F1382" s="228" t="s">
        <v>1394</v>
      </c>
    </row>
    <row r="1383" spans="8:8" ht="57.6">
      <c r="A1383" s="228" t="s">
        <v>5327</v>
      </c>
      <c r="B1383" s="120" t="s">
        <v>5328</v>
      </c>
      <c r="C1383" s="228" t="s">
        <v>5329</v>
      </c>
      <c r="D1383" s="228" t="s">
        <v>5330</v>
      </c>
      <c r="E1383" s="228" t="s">
        <v>5331</v>
      </c>
      <c r="F1383" s="228" t="s">
        <v>1401</v>
      </c>
    </row>
    <row r="1384" spans="8:8" ht="43.2">
      <c r="A1384" s="228" t="s">
        <v>5332</v>
      </c>
      <c r="B1384" s="120" t="s">
        <v>5333</v>
      </c>
      <c r="C1384" s="228" t="s">
        <v>5334</v>
      </c>
      <c r="D1384" s="228" t="s">
        <v>5335</v>
      </c>
      <c r="E1384" s="228" t="s">
        <v>5336</v>
      </c>
      <c r="F1384" s="228" t="s">
        <v>1394</v>
      </c>
    </row>
    <row r="1385" spans="8:8" ht="28.8">
      <c r="A1385" s="228" t="s">
        <v>5337</v>
      </c>
      <c r="B1385" s="120" t="s">
        <v>5338</v>
      </c>
      <c r="C1385" s="228" t="s">
        <v>5339</v>
      </c>
      <c r="D1385" s="228" t="s">
        <v>5340</v>
      </c>
      <c r="E1385" s="228" t="s">
        <v>5341</v>
      </c>
      <c r="F1385" s="228" t="s">
        <v>1394</v>
      </c>
    </row>
    <row r="1386" spans="8:8" ht="86.4">
      <c r="A1386" s="228" t="s">
        <v>5342</v>
      </c>
      <c r="B1386" s="120" t="s">
        <v>5343</v>
      </c>
      <c r="C1386" s="228" t="s">
        <v>5344</v>
      </c>
      <c r="D1386" s="228" t="s">
        <v>5345</v>
      </c>
      <c r="E1386" s="228" t="s">
        <v>5346</v>
      </c>
      <c r="F1386" s="228" t="s">
        <v>1432</v>
      </c>
    </row>
    <row r="1387" spans="8:8" ht="43.2">
      <c r="A1387" s="228" t="s">
        <v>5347</v>
      </c>
      <c r="B1387" s="120" t="s">
        <v>5348</v>
      </c>
      <c r="C1387" s="228" t="s">
        <v>5349</v>
      </c>
      <c r="D1387" s="228" t="s">
        <v>5350</v>
      </c>
      <c r="E1387" s="228" t="s">
        <v>5351</v>
      </c>
      <c r="F1387" s="228" t="s">
        <v>1406</v>
      </c>
    </row>
    <row r="1388" spans="8:8" ht="57.6">
      <c r="A1388" s="228" t="s">
        <v>5352</v>
      </c>
      <c r="B1388" s="120" t="s">
        <v>5353</v>
      </c>
      <c r="C1388" s="228" t="s">
        <v>5354</v>
      </c>
      <c r="D1388" s="228" t="s">
        <v>5355</v>
      </c>
      <c r="E1388" s="228" t="s">
        <v>5356</v>
      </c>
      <c r="F1388" s="228" t="s">
        <v>1394</v>
      </c>
    </row>
    <row r="1389" spans="8:8" ht="43.2">
      <c r="A1389" s="228" t="s">
        <v>5357</v>
      </c>
      <c r="B1389" s="120" t="s">
        <v>5358</v>
      </c>
      <c r="C1389" s="228" t="s">
        <v>5359</v>
      </c>
      <c r="D1389" s="228" t="s">
        <v>5360</v>
      </c>
      <c r="E1389" s="228" t="s">
        <v>5361</v>
      </c>
      <c r="F1389" s="228" t="s">
        <v>1401</v>
      </c>
    </row>
    <row r="1390" spans="8:8" ht="72.0">
      <c r="A1390" s="228" t="s">
        <v>5362</v>
      </c>
      <c r="B1390" s="120" t="s">
        <v>5363</v>
      </c>
      <c r="C1390" s="228" t="s">
        <v>5364</v>
      </c>
      <c r="D1390" s="228" t="s">
        <v>5365</v>
      </c>
      <c r="E1390" s="228" t="s">
        <v>5366</v>
      </c>
      <c r="F1390" s="228" t="s">
        <v>1394</v>
      </c>
    </row>
    <row r="1391" spans="8:8" ht="28.8">
      <c r="A1391" s="228" t="s">
        <v>5367</v>
      </c>
      <c r="B1391" s="120" t="s">
        <v>5368</v>
      </c>
      <c r="C1391" s="228" t="s">
        <v>5369</v>
      </c>
      <c r="D1391" s="228" t="s">
        <v>5370</v>
      </c>
      <c r="E1391" s="228" t="s">
        <v>5371</v>
      </c>
      <c r="F1391" s="228" t="s">
        <v>1394</v>
      </c>
    </row>
    <row r="1392" spans="8:8" ht="57.6">
      <c r="A1392" s="228" t="s">
        <v>5372</v>
      </c>
      <c r="B1392" s="120" t="s">
        <v>5373</v>
      </c>
      <c r="C1392" s="228" t="s">
        <v>5374</v>
      </c>
      <c r="D1392" s="228" t="s">
        <v>5375</v>
      </c>
      <c r="E1392" s="228" t="s">
        <v>5376</v>
      </c>
      <c r="F1392" s="228" t="s">
        <v>1406</v>
      </c>
    </row>
    <row r="1393" spans="8:8" ht="28.8">
      <c r="A1393" s="228" t="s">
        <v>5377</v>
      </c>
      <c r="B1393" s="120" t="s">
        <v>5359</v>
      </c>
      <c r="C1393" s="228" t="s">
        <v>5378</v>
      </c>
      <c r="D1393" s="228" t="s">
        <v>5358</v>
      </c>
      <c r="E1393" s="228" t="s">
        <v>5360</v>
      </c>
      <c r="F1393" s="228" t="s">
        <v>1394</v>
      </c>
    </row>
    <row r="1394" spans="8:8" ht="100.8">
      <c r="A1394" s="228" t="s">
        <v>5379</v>
      </c>
      <c r="B1394" s="120" t="s">
        <v>5380</v>
      </c>
      <c r="C1394" s="228" t="s">
        <v>5381</v>
      </c>
      <c r="D1394" s="228" t="s">
        <v>5382</v>
      </c>
      <c r="E1394" s="228" t="s">
        <v>5383</v>
      </c>
      <c r="F1394" s="228" t="s">
        <v>1406</v>
      </c>
    </row>
    <row r="1395" spans="8:8" ht="43.2">
      <c r="A1395" s="228" t="s">
        <v>5384</v>
      </c>
      <c r="B1395" s="120" t="s">
        <v>5385</v>
      </c>
      <c r="C1395" s="228" t="s">
        <v>5016</v>
      </c>
      <c r="D1395" s="228" t="s">
        <v>5018</v>
      </c>
      <c r="E1395" s="228" t="s">
        <v>5386</v>
      </c>
      <c r="F1395" s="228" t="s">
        <v>1432</v>
      </c>
    </row>
    <row r="1396" spans="8:8" ht="57.6">
      <c r="A1396" s="228" t="s">
        <v>5387</v>
      </c>
      <c r="B1396" s="120" t="s">
        <v>5388</v>
      </c>
      <c r="C1396" s="228" t="s">
        <v>5389</v>
      </c>
      <c r="D1396" s="228" t="s">
        <v>5390</v>
      </c>
      <c r="E1396" s="228" t="s">
        <v>5391</v>
      </c>
      <c r="F1396" s="228" t="s">
        <v>1394</v>
      </c>
    </row>
    <row r="1397" spans="8:8" ht="43.2">
      <c r="A1397" s="228" t="s">
        <v>5392</v>
      </c>
      <c r="B1397" s="120" t="s">
        <v>4993</v>
      </c>
      <c r="C1397" s="228" t="s">
        <v>5393</v>
      </c>
      <c r="D1397" s="228" t="s">
        <v>5394</v>
      </c>
      <c r="E1397" s="228" t="s">
        <v>5395</v>
      </c>
      <c r="F1397" s="228" t="s">
        <v>1406</v>
      </c>
    </row>
    <row r="1398" spans="8:8" ht="57.6">
      <c r="A1398" s="228" t="s">
        <v>5396</v>
      </c>
      <c r="B1398" s="120" t="s">
        <v>5397</v>
      </c>
      <c r="C1398" s="228" t="s">
        <v>5398</v>
      </c>
      <c r="D1398" s="228" t="s">
        <v>5399</v>
      </c>
      <c r="E1398" s="228" t="s">
        <v>5400</v>
      </c>
      <c r="F1398" s="228" t="s">
        <v>1394</v>
      </c>
    </row>
    <row r="1399" spans="8:8" ht="72.0">
      <c r="A1399" s="228" t="s">
        <v>5402</v>
      </c>
      <c r="B1399" s="120" t="s">
        <v>5403</v>
      </c>
      <c r="C1399" s="228" t="s">
        <v>5404</v>
      </c>
      <c r="D1399" s="228" t="s">
        <v>5405</v>
      </c>
      <c r="E1399" s="228" t="s">
        <v>5406</v>
      </c>
      <c r="F1399" s="228" t="s">
        <v>1394</v>
      </c>
    </row>
    <row r="1400" spans="8:8" ht="43.2">
      <c r="A1400" s="228" t="s">
        <v>5407</v>
      </c>
      <c r="B1400" s="120" t="s">
        <v>4114</v>
      </c>
      <c r="C1400" s="228" t="s">
        <v>4115</v>
      </c>
      <c r="D1400" s="228" t="s">
        <v>5408</v>
      </c>
      <c r="E1400" s="228" t="s">
        <v>5409</v>
      </c>
      <c r="F1400" s="228" t="s">
        <v>1406</v>
      </c>
    </row>
    <row r="1401" spans="8:8" ht="28.8">
      <c r="A1401" s="228" t="s">
        <v>5410</v>
      </c>
      <c r="B1401" s="120" t="s">
        <v>5411</v>
      </c>
      <c r="C1401" s="228" t="s">
        <v>5412</v>
      </c>
      <c r="D1401" s="228" t="s">
        <v>5413</v>
      </c>
      <c r="E1401" s="228" t="s">
        <v>5414</v>
      </c>
      <c r="F1401" s="228" t="s">
        <v>1432</v>
      </c>
    </row>
    <row r="1402" spans="8:8" ht="43.2">
      <c r="A1402" s="228" t="s">
        <v>5415</v>
      </c>
      <c r="B1402" s="120" t="s">
        <v>5416</v>
      </c>
      <c r="C1402" s="228" t="s">
        <v>5417</v>
      </c>
      <c r="D1402" s="228" t="s">
        <v>5418</v>
      </c>
      <c r="E1402" s="228" t="s">
        <v>5419</v>
      </c>
      <c r="F1402" s="228" t="s">
        <v>1401</v>
      </c>
    </row>
    <row r="1403" spans="8:8" ht="43.2">
      <c r="A1403" s="228" t="s">
        <v>5420</v>
      </c>
      <c r="B1403" s="120" t="s">
        <v>5421</v>
      </c>
      <c r="C1403" s="228" t="s">
        <v>5422</v>
      </c>
      <c r="D1403" s="228" t="s">
        <v>5423</v>
      </c>
      <c r="E1403" s="228" t="s">
        <v>5424</v>
      </c>
      <c r="F1403" s="228" t="s">
        <v>1432</v>
      </c>
    </row>
    <row r="1404" spans="8:8" ht="43.2">
      <c r="A1404" s="228" t="s">
        <v>5425</v>
      </c>
      <c r="B1404" s="120" t="s">
        <v>5426</v>
      </c>
      <c r="C1404" s="228" t="s">
        <v>5427</v>
      </c>
      <c r="D1404" s="228" t="s">
        <v>5428</v>
      </c>
      <c r="E1404" s="228" t="s">
        <v>5429</v>
      </c>
      <c r="F1404" s="228" t="s">
        <v>1394</v>
      </c>
    </row>
    <row r="1405" spans="8:8" ht="28.8">
      <c r="A1405" s="228" t="s">
        <v>5430</v>
      </c>
      <c r="B1405" s="120" t="s">
        <v>5431</v>
      </c>
      <c r="C1405" s="228" t="s">
        <v>5432</v>
      </c>
      <c r="D1405" s="228" t="s">
        <v>5433</v>
      </c>
      <c r="E1405" s="228" t="s">
        <v>5434</v>
      </c>
      <c r="F1405" s="228" t="s">
        <v>1401</v>
      </c>
    </row>
    <row r="1406" spans="8:8" ht="72.0">
      <c r="A1406" s="228" t="s">
        <v>5435</v>
      </c>
      <c r="B1406" s="120" t="s">
        <v>5436</v>
      </c>
      <c r="C1406" s="228" t="s">
        <v>5437</v>
      </c>
      <c r="D1406" s="228" t="s">
        <v>5438</v>
      </c>
      <c r="E1406" s="228" t="s">
        <v>5439</v>
      </c>
      <c r="F1406" s="228" t="s">
        <v>1394</v>
      </c>
    </row>
    <row r="1407" spans="8:8" ht="72.0">
      <c r="A1407" s="228" t="s">
        <v>5440</v>
      </c>
      <c r="B1407" s="120" t="s">
        <v>5441</v>
      </c>
      <c r="C1407" s="228" t="s">
        <v>5442</v>
      </c>
      <c r="D1407" s="228" t="s">
        <v>5443</v>
      </c>
      <c r="E1407" s="228" t="s">
        <v>5444</v>
      </c>
      <c r="F1407" s="228" t="s">
        <v>1401</v>
      </c>
    </row>
    <row r="1408" spans="8:8" ht="43.2">
      <c r="A1408" s="228" t="s">
        <v>5445</v>
      </c>
      <c r="B1408" s="120" t="s">
        <v>5446</v>
      </c>
      <c r="C1408" s="228" t="s">
        <v>5447</v>
      </c>
      <c r="D1408" s="228" t="s">
        <v>5448</v>
      </c>
      <c r="E1408" s="228" t="s">
        <v>5449</v>
      </c>
      <c r="F1408" s="228" t="s">
        <v>1394</v>
      </c>
    </row>
    <row r="1409" spans="8:8" ht="57.6">
      <c r="A1409" s="228" t="s">
        <v>5450</v>
      </c>
      <c r="B1409" s="120" t="s">
        <v>5451</v>
      </c>
      <c r="C1409" s="228" t="s">
        <v>5452</v>
      </c>
      <c r="D1409" s="228" t="s">
        <v>5453</v>
      </c>
      <c r="E1409" s="228" t="s">
        <v>5454</v>
      </c>
      <c r="F1409" s="228" t="s">
        <v>1401</v>
      </c>
    </row>
    <row r="1410" spans="8:8" ht="57.6">
      <c r="A1410" s="228" t="s">
        <v>5455</v>
      </c>
      <c r="B1410" s="120" t="s">
        <v>5456</v>
      </c>
      <c r="C1410" s="228" t="s">
        <v>5457</v>
      </c>
      <c r="D1410" s="228" t="s">
        <v>5452</v>
      </c>
      <c r="E1410" s="228" t="s">
        <v>5458</v>
      </c>
      <c r="F1410" s="228" t="s">
        <v>1432</v>
      </c>
    </row>
    <row r="1411" spans="8:8" ht="57.6">
      <c r="A1411" s="228" t="s">
        <v>5459</v>
      </c>
      <c r="B1411" s="120" t="s">
        <v>5460</v>
      </c>
      <c r="C1411" s="228" t="s">
        <v>5461</v>
      </c>
      <c r="D1411" s="228" t="s">
        <v>5462</v>
      </c>
      <c r="E1411" s="228" t="s">
        <v>5463</v>
      </c>
      <c r="F1411" s="228" t="s">
        <v>1406</v>
      </c>
    </row>
    <row r="1412" spans="8:8" ht="86.4">
      <c r="A1412" s="228" t="s">
        <v>5464</v>
      </c>
      <c r="B1412" s="120" t="s">
        <v>5460</v>
      </c>
      <c r="C1412" s="228" t="s">
        <v>5465</v>
      </c>
      <c r="D1412" s="228" t="s">
        <v>5462</v>
      </c>
      <c r="E1412" s="228" t="s">
        <v>5466</v>
      </c>
      <c r="F1412" s="228" t="s">
        <v>1401</v>
      </c>
    </row>
    <row r="1413" spans="8:8">
      <c r="A1413" s="228" t="s">
        <v>1382</v>
      </c>
      <c r="B1413" s="120" t="s">
        <v>1383</v>
      </c>
      <c r="C1413" s="228" t="s">
        <v>1384</v>
      </c>
      <c r="D1413" s="228" t="s">
        <v>1385</v>
      </c>
      <c r="E1413" s="228" t="s">
        <v>1386</v>
      </c>
      <c r="F1413" s="228" t="s">
        <v>1387</v>
      </c>
    </row>
    <row r="1414" spans="8:8" ht="72.0">
      <c r="A1414" s="228" t="s">
        <v>5468</v>
      </c>
      <c r="B1414" s="120" t="s">
        <v>5469</v>
      </c>
      <c r="C1414" s="228" t="s">
        <v>5470</v>
      </c>
      <c r="D1414" s="228" t="s">
        <v>5359</v>
      </c>
      <c r="E1414" s="228" t="s">
        <v>5471</v>
      </c>
      <c r="F1414" s="228" t="s">
        <v>1432</v>
      </c>
    </row>
    <row r="1415" spans="8:8" ht="28.8">
      <c r="A1415" s="228" t="s">
        <v>5472</v>
      </c>
      <c r="B1415" s="120" t="s">
        <v>5473</v>
      </c>
      <c r="C1415" s="228" t="s">
        <v>5474</v>
      </c>
      <c r="D1415" s="228" t="s">
        <v>5475</v>
      </c>
      <c r="E1415" s="228" t="s">
        <v>5476</v>
      </c>
      <c r="F1415" s="228" t="s">
        <v>1394</v>
      </c>
    </row>
    <row r="1416" spans="8:8" ht="43.2">
      <c r="A1416" s="228" t="s">
        <v>5477</v>
      </c>
      <c r="B1416" s="120" t="s">
        <v>5478</v>
      </c>
      <c r="C1416" s="228" t="s">
        <v>5479</v>
      </c>
      <c r="D1416" s="228" t="s">
        <v>5480</v>
      </c>
      <c r="E1416" s="228" t="s">
        <v>5481</v>
      </c>
      <c r="F1416" s="228" t="s">
        <v>1406</v>
      </c>
    </row>
    <row r="1417" spans="8:8" ht="28.8">
      <c r="A1417" s="228" t="s">
        <v>5482</v>
      </c>
      <c r="B1417" s="120" t="s">
        <v>5483</v>
      </c>
      <c r="C1417" s="228" t="s">
        <v>5484</v>
      </c>
      <c r="D1417" s="228" t="s">
        <v>5485</v>
      </c>
      <c r="E1417" s="228" t="s">
        <v>5486</v>
      </c>
      <c r="F1417" s="228" t="s">
        <v>1401</v>
      </c>
    </row>
    <row r="1418" spans="8:8" ht="43.2">
      <c r="A1418" s="228" t="s">
        <v>5487</v>
      </c>
      <c r="B1418" s="120" t="s">
        <v>5488</v>
      </c>
      <c r="C1418" s="228" t="s">
        <v>5489</v>
      </c>
      <c r="D1418" s="228" t="s">
        <v>5490</v>
      </c>
      <c r="E1418" s="228" t="s">
        <v>5491</v>
      </c>
      <c r="F1418" s="228" t="s">
        <v>1406</v>
      </c>
    </row>
    <row r="1419" spans="8:8" ht="43.2">
      <c r="A1419" s="228" t="s">
        <v>5492</v>
      </c>
      <c r="B1419" s="120" t="s">
        <v>5493</v>
      </c>
      <c r="C1419" s="228" t="s">
        <v>5494</v>
      </c>
      <c r="D1419" s="228" t="s">
        <v>5495</v>
      </c>
      <c r="E1419" s="228" t="s">
        <v>5496</v>
      </c>
      <c r="F1419" s="228" t="s">
        <v>1432</v>
      </c>
    </row>
    <row r="1420" spans="8:8" ht="57.6">
      <c r="A1420" s="228" t="s">
        <v>5497</v>
      </c>
      <c r="B1420" s="120" t="s">
        <v>5498</v>
      </c>
      <c r="C1420" s="228" t="s">
        <v>5499</v>
      </c>
      <c r="D1420" s="228" t="s">
        <v>4984</v>
      </c>
      <c r="E1420" s="228" t="s">
        <v>5500</v>
      </c>
      <c r="F1420" s="228" t="s">
        <v>1394</v>
      </c>
    </row>
    <row r="1421" spans="8:8" ht="28.8">
      <c r="A1421" s="228" t="s">
        <v>5501</v>
      </c>
      <c r="B1421" s="120" t="s">
        <v>5359</v>
      </c>
      <c r="C1421" s="228" t="s">
        <v>5502</v>
      </c>
      <c r="D1421" s="228" t="s">
        <v>5503</v>
      </c>
      <c r="E1421" s="228" t="s">
        <v>5361</v>
      </c>
      <c r="F1421" s="228" t="s">
        <v>1401</v>
      </c>
    </row>
    <row r="1422" spans="8:8" ht="28.8">
      <c r="A1422" s="228" t="s">
        <v>5504</v>
      </c>
      <c r="B1422" s="120" t="s">
        <v>5505</v>
      </c>
      <c r="C1422" s="228" t="s">
        <v>5506</v>
      </c>
      <c r="D1422" s="228" t="s">
        <v>5507</v>
      </c>
      <c r="E1422" s="228" t="s">
        <v>5508</v>
      </c>
      <c r="F1422" s="228" t="s">
        <v>1394</v>
      </c>
    </row>
    <row r="1423" spans="8:8" ht="28.8">
      <c r="A1423" s="228" t="s">
        <v>5509</v>
      </c>
      <c r="B1423" s="120" t="s">
        <v>5510</v>
      </c>
      <c r="C1423" s="228" t="s">
        <v>5511</v>
      </c>
      <c r="D1423" s="228" t="s">
        <v>5512</v>
      </c>
      <c r="E1423" s="228" t="s">
        <v>5513</v>
      </c>
      <c r="F1423" s="228" t="s">
        <v>1401</v>
      </c>
    </row>
    <row r="1424" spans="8:8" ht="28.8">
      <c r="A1424" s="228" t="s">
        <v>5514</v>
      </c>
      <c r="B1424" s="120" t="s">
        <v>5515</v>
      </c>
      <c r="C1424" s="228" t="s">
        <v>5516</v>
      </c>
      <c r="D1424" s="228" t="s">
        <v>5016</v>
      </c>
      <c r="E1424" s="228" t="s">
        <v>5017</v>
      </c>
      <c r="F1424" s="228" t="s">
        <v>1432</v>
      </c>
    </row>
    <row r="1425" spans="8:8" ht="43.2">
      <c r="A1425" s="228" t="s">
        <v>5517</v>
      </c>
      <c r="B1425" s="120" t="s">
        <v>5518</v>
      </c>
      <c r="C1425" s="228" t="s">
        <v>5519</v>
      </c>
      <c r="D1425" s="228" t="s">
        <v>5520</v>
      </c>
      <c r="E1425" s="228" t="s">
        <v>5521</v>
      </c>
      <c r="F1425" s="228" t="s">
        <v>1406</v>
      </c>
    </row>
    <row r="1426" spans="8:8" ht="28.8">
      <c r="A1426" s="228" t="s">
        <v>5522</v>
      </c>
      <c r="B1426" s="120" t="s">
        <v>5523</v>
      </c>
      <c r="C1426" s="228" t="s">
        <v>5361</v>
      </c>
      <c r="D1426" s="228" t="s">
        <v>5359</v>
      </c>
      <c r="E1426" s="228" t="s">
        <v>5358</v>
      </c>
      <c r="F1426" s="228" t="s">
        <v>1406</v>
      </c>
    </row>
    <row r="1427" spans="8:8" ht="28.8">
      <c r="A1427" s="228" t="s">
        <v>5524</v>
      </c>
      <c r="B1427" s="120" t="s">
        <v>5525</v>
      </c>
      <c r="C1427" s="228" t="s">
        <v>5526</v>
      </c>
      <c r="D1427" s="228" t="s">
        <v>5527</v>
      </c>
      <c r="E1427" s="228" t="s">
        <v>5528</v>
      </c>
      <c r="F1427" s="228" t="s">
        <v>1401</v>
      </c>
    </row>
    <row r="1428" spans="8:8" ht="28.8">
      <c r="A1428" s="228" t="s">
        <v>5529</v>
      </c>
      <c r="B1428" s="120" t="s">
        <v>5037</v>
      </c>
      <c r="C1428" s="228" t="s">
        <v>5196</v>
      </c>
      <c r="D1428" s="228" t="s">
        <v>5530</v>
      </c>
      <c r="E1428" s="228" t="s">
        <v>5531</v>
      </c>
      <c r="F1428" s="228" t="s">
        <v>1401</v>
      </c>
    </row>
    <row r="1429" spans="8:8" ht="28.8">
      <c r="A1429" s="228" t="s">
        <v>5532</v>
      </c>
      <c r="B1429" s="120" t="s">
        <v>5533</v>
      </c>
      <c r="C1429" s="228" t="s">
        <v>5534</v>
      </c>
      <c r="D1429" s="228" t="s">
        <v>5535</v>
      </c>
      <c r="E1429" s="228" t="s">
        <v>5536</v>
      </c>
      <c r="F1429" s="228" t="s">
        <v>1511</v>
      </c>
    </row>
    <row r="1430" spans="8:8" ht="43.2">
      <c r="A1430" s="228" t="s">
        <v>5537</v>
      </c>
      <c r="B1430" s="120" t="s">
        <v>5538</v>
      </c>
      <c r="C1430" s="228" t="s">
        <v>5539</v>
      </c>
      <c r="D1430" s="228" t="s">
        <v>5540</v>
      </c>
      <c r="E1430" s="228" t="s">
        <v>5541</v>
      </c>
      <c r="F1430" s="228" t="s">
        <v>1401</v>
      </c>
    </row>
    <row r="1431" spans="8:8" ht="28.8">
      <c r="A1431" s="228" t="s">
        <v>5542</v>
      </c>
      <c r="B1431" s="120" t="s">
        <v>5543</v>
      </c>
      <c r="C1431" s="228" t="s">
        <v>5544</v>
      </c>
      <c r="D1431" s="228" t="s">
        <v>5545</v>
      </c>
      <c r="E1431" s="228" t="s">
        <v>5546</v>
      </c>
      <c r="F1431" s="228" t="s">
        <v>1394</v>
      </c>
    </row>
    <row r="1432" spans="8:8" ht="28.8">
      <c r="A1432" s="228" t="s">
        <v>5547</v>
      </c>
      <c r="B1432" s="120" t="s">
        <v>5548</v>
      </c>
      <c r="C1432" s="228" t="s">
        <v>5549</v>
      </c>
      <c r="D1432" s="228" t="s">
        <v>5550</v>
      </c>
      <c r="E1432" s="228" t="s">
        <v>5551</v>
      </c>
      <c r="F1432" s="228" t="s">
        <v>1406</v>
      </c>
    </row>
    <row r="1433" spans="8:8" ht="28.8">
      <c r="A1433" s="228" t="s">
        <v>5552</v>
      </c>
      <c r="B1433" s="120" t="s">
        <v>5553</v>
      </c>
      <c r="C1433" s="228" t="s">
        <v>5037</v>
      </c>
      <c r="D1433" s="228" t="s">
        <v>5196</v>
      </c>
      <c r="E1433" s="228" t="s">
        <v>5554</v>
      </c>
      <c r="F1433" s="228" t="s">
        <v>1432</v>
      </c>
    </row>
    <row r="1434" spans="8:8" ht="28.8">
      <c r="A1434" s="228" t="s">
        <v>5555</v>
      </c>
      <c r="B1434" s="120" t="s">
        <v>5556</v>
      </c>
      <c r="C1434" s="228" t="s">
        <v>5557</v>
      </c>
      <c r="D1434" s="228" t="s">
        <v>5558</v>
      </c>
      <c r="E1434" s="228" t="s">
        <v>5559</v>
      </c>
      <c r="F1434" s="228" t="s">
        <v>1394</v>
      </c>
    </row>
    <row r="1435" spans="8:8" ht="43.2">
      <c r="A1435" s="228" t="s">
        <v>5560</v>
      </c>
      <c r="B1435" s="120" t="s">
        <v>5087</v>
      </c>
      <c r="C1435" s="228" t="s">
        <v>5086</v>
      </c>
      <c r="D1435" s="228" t="s">
        <v>5085</v>
      </c>
      <c r="E1435" s="228" t="s">
        <v>5084</v>
      </c>
      <c r="F1435" s="228" t="s">
        <v>1394</v>
      </c>
    </row>
    <row r="1436" spans="8:8" ht="43.2">
      <c r="A1436" s="228" t="s">
        <v>5561</v>
      </c>
      <c r="B1436" s="120" t="s">
        <v>5562</v>
      </c>
      <c r="C1436" s="228" t="s">
        <v>5563</v>
      </c>
      <c r="D1436" s="228" t="s">
        <v>5564</v>
      </c>
      <c r="E1436" s="228" t="s">
        <v>5565</v>
      </c>
      <c r="F1436" s="228" t="s">
        <v>1401</v>
      </c>
    </row>
    <row r="1437" spans="8:8" ht="28.8">
      <c r="A1437" s="228" t="s">
        <v>5566</v>
      </c>
      <c r="B1437" s="120" t="s">
        <v>5102</v>
      </c>
      <c r="C1437" s="228" t="s">
        <v>5567</v>
      </c>
      <c r="D1437" s="228" t="s">
        <v>5101</v>
      </c>
      <c r="E1437" s="228" t="s">
        <v>5568</v>
      </c>
      <c r="F1437" s="228" t="s">
        <v>1406</v>
      </c>
    </row>
    <row r="1438" spans="8:8" ht="28.8">
      <c r="A1438" s="228" t="s">
        <v>5569</v>
      </c>
      <c r="B1438" s="120" t="s">
        <v>5102</v>
      </c>
      <c r="C1438" s="228" t="s">
        <v>5570</v>
      </c>
      <c r="D1438" s="228" t="s">
        <v>5122</v>
      </c>
      <c r="E1438" s="228" t="s">
        <v>5100</v>
      </c>
      <c r="F1438" s="228" t="s">
        <v>1401</v>
      </c>
    </row>
    <row r="1439" spans="8:8" ht="28.8">
      <c r="A1439" s="228" t="s">
        <v>5571</v>
      </c>
      <c r="B1439" s="120" t="s">
        <v>5572</v>
      </c>
      <c r="C1439" s="228" t="s">
        <v>5573</v>
      </c>
      <c r="D1439" s="228" t="s">
        <v>5574</v>
      </c>
      <c r="E1439" s="228" t="s">
        <v>5575</v>
      </c>
      <c r="F1439" s="228" t="s">
        <v>1394</v>
      </c>
    </row>
    <row r="1440" spans="8:8" ht="28.8">
      <c r="A1440" s="228" t="s">
        <v>5576</v>
      </c>
      <c r="B1440" s="120" t="s">
        <v>5577</v>
      </c>
      <c r="C1440" s="228" t="s">
        <v>5578</v>
      </c>
      <c r="D1440" s="228" t="s">
        <v>5579</v>
      </c>
      <c r="E1440" s="228" t="s">
        <v>5580</v>
      </c>
      <c r="F1440" s="228" t="s">
        <v>1432</v>
      </c>
    </row>
    <row r="1441" spans="8:8" ht="43.2">
      <c r="A1441" s="228" t="s">
        <v>5581</v>
      </c>
      <c r="B1441" s="120" t="s">
        <v>5582</v>
      </c>
      <c r="C1441" s="228" t="s">
        <v>5583</v>
      </c>
      <c r="D1441" s="228" t="s">
        <v>5584</v>
      </c>
      <c r="E1441" s="228" t="s">
        <v>5585</v>
      </c>
      <c r="F1441" s="228" t="s">
        <v>1432</v>
      </c>
    </row>
    <row r="1442" spans="8:8" ht="43.2">
      <c r="A1442" s="228" t="s">
        <v>5586</v>
      </c>
      <c r="B1442" s="120" t="s">
        <v>5587</v>
      </c>
      <c r="C1442" s="228" t="s">
        <v>5588</v>
      </c>
      <c r="D1442" s="228" t="s">
        <v>5044</v>
      </c>
      <c r="E1442" s="228" t="s">
        <v>5045</v>
      </c>
      <c r="F1442" s="228" t="s">
        <v>1406</v>
      </c>
    </row>
    <row r="1443" spans="8:8" ht="43.2">
      <c r="A1443" s="228" t="s">
        <v>5589</v>
      </c>
      <c r="B1443" s="120" t="s">
        <v>5590</v>
      </c>
      <c r="C1443" s="228" t="s">
        <v>5591</v>
      </c>
      <c r="D1443" s="228" t="s">
        <v>5592</v>
      </c>
      <c r="E1443" s="228" t="s">
        <v>5593</v>
      </c>
      <c r="F1443" s="228" t="s">
        <v>1394</v>
      </c>
    </row>
    <row r="1444" spans="8:8" ht="28.8">
      <c r="A1444" s="228" t="s">
        <v>5594</v>
      </c>
      <c r="B1444" s="120" t="s">
        <v>5595</v>
      </c>
      <c r="C1444" s="228" t="s">
        <v>5596</v>
      </c>
      <c r="D1444" s="228" t="s">
        <v>5597</v>
      </c>
      <c r="E1444" s="228" t="s">
        <v>5598</v>
      </c>
      <c r="F1444" s="228" t="s">
        <v>1394</v>
      </c>
    </row>
    <row r="1445" spans="8:8" ht="28.8">
      <c r="A1445" s="228" t="s">
        <v>5599</v>
      </c>
      <c r="B1445" s="120" t="s">
        <v>5600</v>
      </c>
      <c r="C1445" s="228" t="s">
        <v>5601</v>
      </c>
      <c r="D1445" s="228" t="s">
        <v>5602</v>
      </c>
      <c r="E1445" s="228" t="s">
        <v>5603</v>
      </c>
      <c r="F1445" s="228" t="s">
        <v>1511</v>
      </c>
    </row>
    <row r="1446" spans="8:8" ht="43.2">
      <c r="A1446" s="228" t="s">
        <v>5604</v>
      </c>
      <c r="B1446" s="120" t="s">
        <v>5605</v>
      </c>
      <c r="C1446" s="228" t="s">
        <v>5606</v>
      </c>
      <c r="D1446" s="228" t="s">
        <v>5607</v>
      </c>
      <c r="E1446" s="228" t="s">
        <v>5608</v>
      </c>
      <c r="F1446" s="228" t="s">
        <v>1511</v>
      </c>
    </row>
    <row r="1447" spans="8:8" ht="43.2">
      <c r="A1447" s="228" t="s">
        <v>5609</v>
      </c>
      <c r="B1447" s="120" t="s">
        <v>5610</v>
      </c>
      <c r="C1447" s="228" t="s">
        <v>5611</v>
      </c>
      <c r="D1447" s="228" t="s">
        <v>5612</v>
      </c>
      <c r="E1447" s="228" t="s">
        <v>5613</v>
      </c>
      <c r="F1447" s="228" t="s">
        <v>1394</v>
      </c>
    </row>
    <row r="1448" spans="8:8" ht="43.2">
      <c r="A1448" s="228" t="s">
        <v>5614</v>
      </c>
      <c r="B1448" s="120" t="s">
        <v>5615</v>
      </c>
      <c r="C1448" s="228" t="s">
        <v>5616</v>
      </c>
      <c r="D1448" s="228" t="s">
        <v>5617</v>
      </c>
      <c r="E1448" s="228" t="s">
        <v>5618</v>
      </c>
      <c r="F1448" s="228" t="s">
        <v>5619</v>
      </c>
    </row>
    <row r="1449" spans="8:8" ht="43.2">
      <c r="A1449" s="228" t="s">
        <v>5620</v>
      </c>
      <c r="B1449" s="120" t="s">
        <v>5621</v>
      </c>
      <c r="C1449" s="228" t="s">
        <v>5622</v>
      </c>
      <c r="D1449" s="228" t="s">
        <v>5623</v>
      </c>
      <c r="E1449" s="228" t="s">
        <v>5624</v>
      </c>
      <c r="F1449" s="228" t="s">
        <v>1394</v>
      </c>
    </row>
    <row r="1450" spans="8:8" ht="28.8">
      <c r="A1450" s="228" t="s">
        <v>5625</v>
      </c>
      <c r="B1450" s="120" t="s">
        <v>5626</v>
      </c>
      <c r="C1450" s="228" t="s">
        <v>5627</v>
      </c>
      <c r="D1450" s="228" t="s">
        <v>5628</v>
      </c>
      <c r="E1450" s="228" t="s">
        <v>5629</v>
      </c>
      <c r="F1450" s="228" t="s">
        <v>1406</v>
      </c>
    </row>
    <row r="1451" spans="8:8" ht="28.8">
      <c r="A1451" s="228" t="s">
        <v>5630</v>
      </c>
      <c r="B1451" s="120" t="s">
        <v>5631</v>
      </c>
      <c r="C1451" s="228" t="s">
        <v>5632</v>
      </c>
      <c r="D1451" s="228" t="s">
        <v>5633</v>
      </c>
      <c r="E1451" s="228" t="s">
        <v>5634</v>
      </c>
      <c r="F1451" s="228" t="s">
        <v>1401</v>
      </c>
    </row>
    <row r="1452" spans="8:8" ht="28.8">
      <c r="A1452" s="228" t="s">
        <v>5635</v>
      </c>
      <c r="B1452" s="120" t="s">
        <v>5636</v>
      </c>
      <c r="C1452" s="228" t="s">
        <v>5637</v>
      </c>
      <c r="D1452" s="228" t="s">
        <v>5638</v>
      </c>
      <c r="E1452" s="228" t="s">
        <v>5639</v>
      </c>
      <c r="F1452" s="228" t="s">
        <v>1394</v>
      </c>
    </row>
    <row r="1453" spans="8:8" ht="28.8">
      <c r="A1453" s="228" t="s">
        <v>5640</v>
      </c>
      <c r="B1453" s="120" t="s">
        <v>5641</v>
      </c>
      <c r="C1453" s="228" t="s">
        <v>5642</v>
      </c>
      <c r="D1453" s="228" t="s">
        <v>5643</v>
      </c>
      <c r="E1453" s="228" t="s">
        <v>5644</v>
      </c>
      <c r="F1453" s="228" t="s">
        <v>1432</v>
      </c>
    </row>
    <row r="1454" spans="8:8" ht="43.2">
      <c r="A1454" s="228" t="s">
        <v>5645</v>
      </c>
      <c r="B1454" s="120" t="s">
        <v>5646</v>
      </c>
      <c r="C1454" s="228" t="s">
        <v>5647</v>
      </c>
      <c r="D1454" s="228" t="s">
        <v>5648</v>
      </c>
      <c r="E1454" s="228" t="s">
        <v>5649</v>
      </c>
      <c r="F1454" s="228" t="s">
        <v>1394</v>
      </c>
    </row>
    <row r="1455" spans="8:8" ht="28.8">
      <c r="A1455" s="228" t="s">
        <v>5650</v>
      </c>
      <c r="B1455" s="120" t="s">
        <v>5651</v>
      </c>
      <c r="C1455" s="228" t="s">
        <v>5652</v>
      </c>
      <c r="D1455" s="228" t="s">
        <v>5653</v>
      </c>
      <c r="E1455" s="228" t="s">
        <v>5654</v>
      </c>
      <c r="F1455" s="228" t="s">
        <v>1394</v>
      </c>
    </row>
    <row r="1456" spans="8:8" ht="43.2">
      <c r="A1456" s="228" t="s">
        <v>5655</v>
      </c>
      <c r="B1456" s="120" t="s">
        <v>5656</v>
      </c>
      <c r="C1456" s="228" t="s">
        <v>5657</v>
      </c>
      <c r="D1456" s="228" t="s">
        <v>5658</v>
      </c>
      <c r="E1456" s="228" t="s">
        <v>5659</v>
      </c>
      <c r="F1456" s="228" t="s">
        <v>1394</v>
      </c>
    </row>
    <row r="1457" spans="8:8" ht="43.2">
      <c r="A1457" s="228" t="s">
        <v>5660</v>
      </c>
      <c r="B1457" s="120" t="s">
        <v>5661</v>
      </c>
      <c r="C1457" s="228" t="s">
        <v>5662</v>
      </c>
      <c r="D1457" s="228" t="s">
        <v>5663</v>
      </c>
      <c r="E1457" s="228" t="s">
        <v>5664</v>
      </c>
      <c r="F1457" s="228" t="s">
        <v>1511</v>
      </c>
    </row>
    <row r="1458" spans="8:8" ht="28.8">
      <c r="A1458" s="228" t="s">
        <v>5665</v>
      </c>
      <c r="B1458" s="120" t="s">
        <v>5666</v>
      </c>
      <c r="C1458" s="228" t="s">
        <v>5667</v>
      </c>
      <c r="D1458" s="228" t="s">
        <v>5668</v>
      </c>
      <c r="E1458" s="228" t="s">
        <v>5669</v>
      </c>
      <c r="F1458" s="228" t="s">
        <v>1406</v>
      </c>
    </row>
    <row r="1459" spans="8:8" ht="28.8">
      <c r="A1459" s="228" t="s">
        <v>5670</v>
      </c>
      <c r="B1459" s="120" t="s">
        <v>5667</v>
      </c>
      <c r="C1459" s="228" t="s">
        <v>5671</v>
      </c>
      <c r="D1459" s="228" t="s">
        <v>5672</v>
      </c>
      <c r="E1459" s="228" t="s">
        <v>5673</v>
      </c>
      <c r="F1459" s="228" t="s">
        <v>2803</v>
      </c>
    </row>
    <row r="1460" spans="8:8" ht="28.8">
      <c r="A1460" s="228" t="s">
        <v>5674</v>
      </c>
      <c r="B1460" s="120" t="s">
        <v>5675</v>
      </c>
      <c r="C1460" s="228" t="s">
        <v>5676</v>
      </c>
      <c r="D1460" s="228" t="s">
        <v>5677</v>
      </c>
      <c r="E1460" s="228" t="s">
        <v>5678</v>
      </c>
      <c r="F1460" s="228" t="s">
        <v>5679</v>
      </c>
    </row>
    <row r="1461" spans="8:8" ht="57.6">
      <c r="A1461" s="228" t="s">
        <v>5680</v>
      </c>
      <c r="B1461" s="120" t="s">
        <v>5681</v>
      </c>
      <c r="C1461" s="228" t="s">
        <v>5677</v>
      </c>
      <c r="D1461" s="228" t="s">
        <v>5682</v>
      </c>
      <c r="E1461" s="228" t="s">
        <v>5683</v>
      </c>
      <c r="F1461" s="228" t="s">
        <v>1406</v>
      </c>
    </row>
    <row r="1462" spans="8:8" ht="57.6">
      <c r="A1462" s="228" t="s">
        <v>5684</v>
      </c>
      <c r="B1462" s="120" t="s">
        <v>5681</v>
      </c>
      <c r="C1462" s="228" t="s">
        <v>5685</v>
      </c>
      <c r="D1462" s="228" t="s">
        <v>5683</v>
      </c>
      <c r="E1462" s="228" t="s">
        <v>5686</v>
      </c>
      <c r="F1462" s="228" t="s">
        <v>1401</v>
      </c>
    </row>
    <row r="1463" spans="8:8" ht="57.6">
      <c r="A1463" s="228" t="s">
        <v>5687</v>
      </c>
      <c r="B1463" s="120" t="s">
        <v>5681</v>
      </c>
      <c r="C1463" s="228" t="s">
        <v>5682</v>
      </c>
      <c r="D1463" s="228" t="s">
        <v>5688</v>
      </c>
      <c r="E1463" s="228" t="s">
        <v>5686</v>
      </c>
      <c r="F1463" s="228" t="s">
        <v>1394</v>
      </c>
    </row>
    <row r="1464" spans="8:8" ht="57.6">
      <c r="A1464" s="228" t="s">
        <v>5689</v>
      </c>
      <c r="B1464" s="120" t="s">
        <v>5681</v>
      </c>
      <c r="C1464" s="228" t="s">
        <v>5685</v>
      </c>
      <c r="D1464" s="228" t="s">
        <v>5690</v>
      </c>
      <c r="E1464" s="228" t="s">
        <v>5686</v>
      </c>
      <c r="F1464" s="228" t="s">
        <v>1394</v>
      </c>
    </row>
    <row r="1465" spans="8:8" ht="57.6">
      <c r="A1465" s="228" t="s">
        <v>5691</v>
      </c>
      <c r="B1465" s="120" t="s">
        <v>5681</v>
      </c>
      <c r="C1465" s="228" t="s">
        <v>5682</v>
      </c>
      <c r="D1465" s="228" t="s">
        <v>5688</v>
      </c>
      <c r="E1465" s="228" t="s">
        <v>5686</v>
      </c>
      <c r="F1465" s="228" t="s">
        <v>1401</v>
      </c>
    </row>
    <row r="1466" spans="8:8">
      <c r="A1466" s="228" t="s">
        <v>1382</v>
      </c>
      <c r="B1466" s="120" t="s">
        <v>1383</v>
      </c>
      <c r="C1466" s="228" t="s">
        <v>1384</v>
      </c>
      <c r="D1466" s="228" t="s">
        <v>1385</v>
      </c>
      <c r="E1466" s="228" t="s">
        <v>1386</v>
      </c>
      <c r="F1466" s="228" t="s">
        <v>1387</v>
      </c>
    </row>
    <row r="1467" spans="8:8" ht="28.8">
      <c r="A1467" s="228" t="s">
        <v>1389</v>
      </c>
      <c r="B1467" s="120" t="s">
        <v>1390</v>
      </c>
      <c r="C1467" s="228" t="s">
        <v>1391</v>
      </c>
      <c r="D1467" s="228" t="s">
        <v>1392</v>
      </c>
      <c r="E1467" s="228" t="s">
        <v>1393</v>
      </c>
      <c r="F1467" s="228" t="s">
        <v>1394</v>
      </c>
    </row>
    <row r="1468" spans="8:8">
      <c r="A1468" s="228"/>
      <c r="B1468" s="120"/>
      <c r="C1468" s="228"/>
      <c r="D1468" s="228"/>
      <c r="E1468" s="228"/>
      <c r="F1468" s="228"/>
    </row>
    <row r="1469" spans="8:8" ht="28.8">
      <c r="A1469" s="228" t="s">
        <v>5692</v>
      </c>
      <c r="B1469" s="120" t="s">
        <v>5693</v>
      </c>
      <c r="C1469" s="228" t="s">
        <v>5694</v>
      </c>
      <c r="D1469" s="228" t="s">
        <v>5695</v>
      </c>
      <c r="E1469" s="228" t="s">
        <v>5696</v>
      </c>
      <c r="F1469" s="228" t="s">
        <v>5697</v>
      </c>
    </row>
    <row r="1470" spans="8:8" ht="28.8">
      <c r="A1470" s="228" t="s">
        <v>5698</v>
      </c>
      <c r="B1470" s="120" t="s">
        <v>5699</v>
      </c>
      <c r="C1470" s="228" t="s">
        <v>5700</v>
      </c>
      <c r="D1470" s="228" t="s">
        <v>5701</v>
      </c>
      <c r="E1470" s="228" t="s">
        <v>5702</v>
      </c>
      <c r="F1470" s="228" t="s">
        <v>5697</v>
      </c>
    </row>
    <row r="1471" spans="8:8">
      <c r="A1471" s="228"/>
      <c r="B1471" s="120"/>
      <c r="C1471" s="228"/>
      <c r="D1471" s="228"/>
      <c r="E1471" s="228"/>
      <c r="F1471" s="228"/>
    </row>
    <row r="1472" spans="8:8" ht="43.2">
      <c r="A1472" s="228" t="s">
        <v>5703</v>
      </c>
      <c r="B1472" s="120" t="s">
        <v>3690</v>
      </c>
      <c r="C1472" s="228" t="s">
        <v>5704</v>
      </c>
      <c r="D1472" s="228" t="s">
        <v>5705</v>
      </c>
      <c r="E1472" s="228" t="s">
        <v>4084</v>
      </c>
      <c r="F1472" s="228" t="s">
        <v>1406</v>
      </c>
    </row>
    <row r="1473" spans="8:8" ht="43.2">
      <c r="A1473" s="228" t="s">
        <v>5706</v>
      </c>
      <c r="B1473" s="120" t="s">
        <v>5707</v>
      </c>
      <c r="C1473" s="228" t="s">
        <v>5708</v>
      </c>
      <c r="D1473" s="228" t="s">
        <v>5709</v>
      </c>
      <c r="E1473" s="228" t="s">
        <v>5710</v>
      </c>
      <c r="F1473" s="228" t="s">
        <v>1394</v>
      </c>
    </row>
    <row r="1474" spans="8:8">
      <c r="A1474" s="228"/>
      <c r="B1474" s="120"/>
      <c r="C1474" s="228"/>
      <c r="D1474" s="228"/>
      <c r="E1474" s="228"/>
      <c r="F1474" s="228"/>
    </row>
    <row r="1475" spans="8:8" ht="43.2">
      <c r="A1475" s="228" t="s">
        <v>5711</v>
      </c>
      <c r="B1475" s="120" t="s">
        <v>5712</v>
      </c>
      <c r="C1475" s="228" t="s">
        <v>5713</v>
      </c>
      <c r="D1475" s="228" t="s">
        <v>5714</v>
      </c>
      <c r="E1475" s="228" t="s">
        <v>5715</v>
      </c>
      <c r="F1475" s="228" t="s">
        <v>5697</v>
      </c>
    </row>
    <row r="1476" spans="8:8" ht="57.6">
      <c r="A1476" s="228" t="s">
        <v>5716</v>
      </c>
      <c r="B1476" s="120" t="s">
        <v>5717</v>
      </c>
      <c r="C1476" s="228" t="s">
        <v>5718</v>
      </c>
      <c r="D1476" s="228" t="s">
        <v>5719</v>
      </c>
      <c r="E1476" s="228" t="s">
        <v>2748</v>
      </c>
      <c r="F1476" s="228" t="s">
        <v>5720</v>
      </c>
    </row>
    <row r="1477" spans="8:8">
      <c r="A1477" s="228"/>
      <c r="B1477" s="120"/>
      <c r="C1477" s="228"/>
      <c r="D1477" s="228"/>
      <c r="E1477" s="228"/>
      <c r="F1477" s="228"/>
    </row>
    <row r="1478" spans="8:8" ht="28.8">
      <c r="A1478" s="228" t="s">
        <v>5721</v>
      </c>
      <c r="B1478" s="120" t="s">
        <v>5722</v>
      </c>
      <c r="C1478" s="228" t="s">
        <v>5723</v>
      </c>
      <c r="D1478" s="228" t="s">
        <v>5724</v>
      </c>
      <c r="E1478" s="228" t="s">
        <v>5725</v>
      </c>
      <c r="F1478" s="228" t="s">
        <v>1432</v>
      </c>
    </row>
    <row r="1479" spans="8:8" ht="43.2">
      <c r="A1479" s="228" t="s">
        <v>5726</v>
      </c>
      <c r="B1479" s="120" t="s">
        <v>5727</v>
      </c>
      <c r="C1479" s="228" t="s">
        <v>5728</v>
      </c>
      <c r="D1479" s="228" t="s">
        <v>5729</v>
      </c>
      <c r="E1479" s="228" t="s">
        <v>5730</v>
      </c>
      <c r="F1479" s="228" t="s">
        <v>1432</v>
      </c>
    </row>
    <row r="1480" spans="8:8">
      <c r="A1480" s="228"/>
      <c r="B1480" s="120"/>
      <c r="C1480" s="228"/>
      <c r="D1480" s="228"/>
      <c r="E1480" s="228"/>
      <c r="F1480" s="228"/>
    </row>
    <row r="1481" spans="8:8" ht="28.8">
      <c r="A1481" s="228" t="s">
        <v>5731</v>
      </c>
      <c r="B1481" s="120" t="s">
        <v>1398</v>
      </c>
      <c r="C1481" s="228" t="s">
        <v>5732</v>
      </c>
      <c r="D1481" s="228" t="s">
        <v>1397</v>
      </c>
      <c r="E1481" s="228" t="s">
        <v>5733</v>
      </c>
      <c r="F1481" s="228" t="s">
        <v>5679</v>
      </c>
    </row>
    <row r="1482" spans="8:8" ht="28.8">
      <c r="A1482" s="228" t="s">
        <v>5734</v>
      </c>
      <c r="B1482" s="120" t="s">
        <v>5735</v>
      </c>
      <c r="C1482" s="228" t="s">
        <v>5736</v>
      </c>
      <c r="D1482" s="228" t="s">
        <v>1400</v>
      </c>
      <c r="E1482" s="228" t="s">
        <v>1403</v>
      </c>
      <c r="F1482" s="228" t="s">
        <v>2803</v>
      </c>
    </row>
    <row r="1483" spans="8:8">
      <c r="A1483" s="228"/>
      <c r="B1483" s="120"/>
      <c r="C1483" s="228"/>
      <c r="D1483" s="228"/>
      <c r="E1483" s="228"/>
      <c r="F1483" s="228"/>
    </row>
    <row r="1484" spans="8:8" ht="43.2">
      <c r="A1484" s="228" t="s">
        <v>5737</v>
      </c>
      <c r="B1484" s="120" t="s">
        <v>1159</v>
      </c>
      <c r="C1484" s="228" t="s">
        <v>1156</v>
      </c>
      <c r="D1484" s="228" t="s">
        <v>3187</v>
      </c>
      <c r="E1484" s="228" t="s">
        <v>5738</v>
      </c>
      <c r="F1484" s="228" t="s">
        <v>1406</v>
      </c>
    </row>
    <row r="1485" spans="8:8" ht="43.2">
      <c r="A1485" s="228" t="s">
        <v>5739</v>
      </c>
      <c r="B1485" s="120" t="s">
        <v>5740</v>
      </c>
      <c r="C1485" s="228" t="s">
        <v>5741</v>
      </c>
      <c r="D1485" s="228" t="s">
        <v>5742</v>
      </c>
      <c r="E1485" s="228" t="s">
        <v>5743</v>
      </c>
      <c r="F1485" s="228" t="s">
        <v>1432</v>
      </c>
    </row>
    <row r="1486" spans="8:8">
      <c r="A1486" s="228"/>
      <c r="B1486" s="120"/>
      <c r="C1486" s="228"/>
      <c r="D1486" s="228"/>
      <c r="E1486" s="228"/>
      <c r="F1486" s="228"/>
    </row>
    <row r="1487" spans="8:8" ht="57.6">
      <c r="A1487" s="228" t="s">
        <v>5744</v>
      </c>
      <c r="B1487" s="120" t="s">
        <v>5745</v>
      </c>
      <c r="C1487" s="228" t="s">
        <v>5746</v>
      </c>
      <c r="D1487" s="228" t="s">
        <v>5747</v>
      </c>
      <c r="E1487" s="228" t="s">
        <v>5748</v>
      </c>
      <c r="F1487" s="228" t="s">
        <v>1406</v>
      </c>
    </row>
    <row r="1488" spans="8:8" ht="57.6">
      <c r="A1488" s="228" t="s">
        <v>5749</v>
      </c>
      <c r="B1488" s="120" t="s">
        <v>5707</v>
      </c>
      <c r="C1488" s="228" t="s">
        <v>5708</v>
      </c>
      <c r="D1488" s="228" t="s">
        <v>5709</v>
      </c>
      <c r="E1488" s="228" t="s">
        <v>5710</v>
      </c>
      <c r="F1488" s="228" t="s">
        <v>1406</v>
      </c>
    </row>
    <row r="1489" spans="8:8">
      <c r="A1489" s="228" t="s">
        <v>5750</v>
      </c>
      <c r="B1489" s="120"/>
      <c r="C1489" s="228"/>
      <c r="D1489" s="228"/>
      <c r="E1489" s="228"/>
      <c r="F1489" s="228"/>
    </row>
    <row r="1490" spans="8:8" ht="43.2">
      <c r="A1490" s="228" t="s">
        <v>5751</v>
      </c>
      <c r="B1490" s="120" t="s">
        <v>5752</v>
      </c>
      <c r="C1490" s="228" t="s">
        <v>5753</v>
      </c>
      <c r="D1490" s="228" t="s">
        <v>5754</v>
      </c>
      <c r="E1490" s="228" t="s">
        <v>5755</v>
      </c>
      <c r="F1490" s="228" t="s">
        <v>1406</v>
      </c>
    </row>
    <row r="1491" spans="8:8" ht="43.2">
      <c r="A1491" s="228" t="s">
        <v>5756</v>
      </c>
      <c r="B1491" s="120" t="s">
        <v>5757</v>
      </c>
      <c r="C1491" s="228" t="s">
        <v>5758</v>
      </c>
      <c r="D1491" s="228" t="s">
        <v>3192</v>
      </c>
      <c r="E1491" s="228" t="s">
        <v>2839</v>
      </c>
      <c r="F1491" s="228" t="s">
        <v>1401</v>
      </c>
    </row>
    <row r="1492" spans="8:8">
      <c r="A1492" s="228"/>
      <c r="B1492" s="120"/>
      <c r="C1492" s="228"/>
      <c r="D1492" s="228"/>
      <c r="E1492" s="228"/>
      <c r="F1492" s="228"/>
    </row>
    <row r="1493" spans="8:8" ht="28.8">
      <c r="A1493" s="228" t="s">
        <v>5759</v>
      </c>
      <c r="B1493" s="120">
        <v>180.0</v>
      </c>
      <c r="C1493" s="228">
        <v>105.0</v>
      </c>
      <c r="D1493" s="228">
        <v>90.0</v>
      </c>
      <c r="E1493" s="228">
        <v>15.0</v>
      </c>
      <c r="F1493" s="228" t="s">
        <v>1406</v>
      </c>
    </row>
    <row r="1494" spans="8:8" ht="28.8">
      <c r="A1494" s="228" t="s">
        <v>5760</v>
      </c>
      <c r="B1494" s="120" t="s">
        <v>5761</v>
      </c>
      <c r="C1494" s="228" t="s">
        <v>5762</v>
      </c>
      <c r="D1494" s="228" t="s">
        <v>5763</v>
      </c>
      <c r="E1494" s="228" t="s">
        <v>5764</v>
      </c>
      <c r="F1494" s="228" t="s">
        <v>1432</v>
      </c>
    </row>
    <row r="1495" spans="8:8">
      <c r="A1495" s="228"/>
      <c r="B1495" s="120"/>
      <c r="C1495" s="228"/>
      <c r="D1495" s="228"/>
      <c r="E1495" s="228"/>
      <c r="F1495" s="228"/>
    </row>
    <row r="1496" spans="8:8" ht="43.2">
      <c r="A1496" s="228" t="s">
        <v>5766</v>
      </c>
      <c r="B1496" s="120" t="s">
        <v>5767</v>
      </c>
      <c r="C1496" s="228" t="s">
        <v>5768</v>
      </c>
      <c r="D1496" s="228" t="s">
        <v>5769</v>
      </c>
      <c r="E1496" s="228" t="s">
        <v>5770</v>
      </c>
      <c r="F1496" s="228" t="s">
        <v>1394</v>
      </c>
    </row>
    <row r="1497" spans="8:8" ht="43.2">
      <c r="A1497" s="228" t="s">
        <v>5771</v>
      </c>
      <c r="B1497" s="120" t="s">
        <v>5767</v>
      </c>
      <c r="C1497" s="228" t="s">
        <v>5768</v>
      </c>
      <c r="D1497" s="228" t="s">
        <v>5769</v>
      </c>
      <c r="E1497" s="228" t="s">
        <v>5770</v>
      </c>
      <c r="F1497" s="228" t="s">
        <v>1394</v>
      </c>
    </row>
    <row r="1498" spans="8:8">
      <c r="A1498" s="228"/>
      <c r="B1498" s="120"/>
      <c r="C1498" s="228"/>
      <c r="D1498" s="228"/>
      <c r="E1498" s="228"/>
      <c r="F1498" s="228"/>
    </row>
    <row r="1499" spans="8:8" ht="28.8">
      <c r="A1499" s="228" t="s">
        <v>5772</v>
      </c>
      <c r="B1499" s="120" t="s">
        <v>5773</v>
      </c>
      <c r="C1499" s="228" t="s">
        <v>5774</v>
      </c>
      <c r="D1499" s="228" t="s">
        <v>5775</v>
      </c>
      <c r="E1499" s="228" t="s">
        <v>5776</v>
      </c>
      <c r="F1499" s="228" t="s">
        <v>1560</v>
      </c>
    </row>
    <row r="1500" spans="8:8" ht="57.6">
      <c r="A1500" s="228" t="s">
        <v>5777</v>
      </c>
      <c r="B1500" s="120" t="s">
        <v>5778</v>
      </c>
      <c r="C1500" s="228" t="s">
        <v>5779</v>
      </c>
      <c r="D1500" s="228" t="s">
        <v>5102</v>
      </c>
      <c r="E1500" s="228" t="s">
        <v>5780</v>
      </c>
      <c r="F1500" s="228" t="s">
        <v>1432</v>
      </c>
    </row>
    <row r="1501" spans="8:8">
      <c r="A1501" s="228"/>
      <c r="B1501" s="120"/>
      <c r="C1501" s="228"/>
      <c r="D1501" s="228"/>
      <c r="E1501" s="228"/>
      <c r="F1501" s="228"/>
    </row>
    <row r="1502" spans="8:8" ht="57.6">
      <c r="A1502" s="228" t="s">
        <v>5781</v>
      </c>
      <c r="B1502" s="120" t="s">
        <v>5707</v>
      </c>
      <c r="C1502" s="228" t="s">
        <v>5708</v>
      </c>
      <c r="D1502" s="228" t="s">
        <v>5709</v>
      </c>
      <c r="E1502" s="228" t="s">
        <v>5710</v>
      </c>
      <c r="F1502" s="228"/>
    </row>
    <row r="1503" spans="8:8" ht="57.6">
      <c r="A1503" s="228" t="s">
        <v>5782</v>
      </c>
      <c r="B1503" s="120" t="s">
        <v>5707</v>
      </c>
      <c r="C1503" s="228" t="s">
        <v>5708</v>
      </c>
      <c r="D1503" s="228" t="s">
        <v>5709</v>
      </c>
      <c r="E1503" s="228" t="s">
        <v>5710</v>
      </c>
      <c r="F1503" s="228" t="s">
        <v>1432</v>
      </c>
    </row>
    <row r="1504" spans="8:8">
      <c r="A1504" s="228"/>
      <c r="B1504" s="120"/>
      <c r="C1504" s="228"/>
      <c r="D1504" s="228"/>
      <c r="E1504" s="228"/>
      <c r="F1504" s="228"/>
    </row>
    <row r="1505" spans="8:8" ht="28.8">
      <c r="A1505" s="228" t="s">
        <v>5783</v>
      </c>
      <c r="B1505" s="120" t="s">
        <v>5784</v>
      </c>
      <c r="C1505" s="228" t="s">
        <v>5785</v>
      </c>
      <c r="D1505" s="228" t="s">
        <v>5786</v>
      </c>
      <c r="E1505" s="228" t="s">
        <v>5787</v>
      </c>
      <c r="F1505" s="228" t="s">
        <v>1406</v>
      </c>
    </row>
    <row r="1506" spans="8:8" ht="28.8">
      <c r="A1506" s="228" t="s">
        <v>5788</v>
      </c>
      <c r="B1506" s="120" t="s">
        <v>5784</v>
      </c>
      <c r="C1506" s="228" t="s">
        <v>5785</v>
      </c>
      <c r="D1506" s="228" t="s">
        <v>5786</v>
      </c>
      <c r="E1506" s="228" t="s">
        <v>5789</v>
      </c>
      <c r="F1506" s="228" t="s">
        <v>1401</v>
      </c>
    </row>
    <row r="1507" spans="8:8">
      <c r="A1507" s="228"/>
      <c r="B1507" s="120"/>
      <c r="C1507" s="228"/>
      <c r="D1507" s="228"/>
      <c r="E1507" s="228"/>
      <c r="F1507" s="228"/>
    </row>
    <row r="1508" spans="8:8" ht="28.8">
      <c r="A1508" s="228" t="s">
        <v>5790</v>
      </c>
      <c r="B1508" s="120" t="s">
        <v>5791</v>
      </c>
      <c r="C1508" s="228" t="s">
        <v>5792</v>
      </c>
      <c r="D1508" s="228" t="s">
        <v>5793</v>
      </c>
      <c r="E1508" s="228" t="s">
        <v>5794</v>
      </c>
      <c r="F1508" s="228" t="s">
        <v>5697</v>
      </c>
    </row>
    <row r="1509" spans="8:8" ht="43.2">
      <c r="A1509" s="228" t="s">
        <v>5795</v>
      </c>
      <c r="B1509" s="120" t="s">
        <v>5796</v>
      </c>
      <c r="C1509" s="228" t="s">
        <v>5797</v>
      </c>
      <c r="D1509" s="228" t="s">
        <v>5798</v>
      </c>
      <c r="E1509" s="228" t="s">
        <v>3979</v>
      </c>
      <c r="F1509" s="228" t="s">
        <v>1432</v>
      </c>
    </row>
    <row r="1510" spans="8:8">
      <c r="A1510" s="228"/>
      <c r="B1510" s="120"/>
      <c r="C1510" s="228"/>
      <c r="D1510" s="228"/>
      <c r="E1510" s="228"/>
      <c r="F1510" s="228"/>
    </row>
    <row r="1511" spans="8:8" ht="43.2">
      <c r="A1511" s="228" t="s">
        <v>5799</v>
      </c>
      <c r="B1511" s="120" t="s">
        <v>5800</v>
      </c>
      <c r="C1511" s="228" t="s">
        <v>5801</v>
      </c>
      <c r="D1511" s="228" t="s">
        <v>5802</v>
      </c>
      <c r="E1511" s="228" t="s">
        <v>3804</v>
      </c>
      <c r="F1511" s="228" t="s">
        <v>1401</v>
      </c>
    </row>
    <row r="1512" spans="8:8" ht="28.8">
      <c r="A1512" s="228" t="s">
        <v>5803</v>
      </c>
      <c r="B1512" s="120" t="s">
        <v>5804</v>
      </c>
      <c r="C1512" s="228" t="s">
        <v>5805</v>
      </c>
      <c r="D1512" s="228" t="s">
        <v>5806</v>
      </c>
      <c r="E1512" s="228" t="s">
        <v>4180</v>
      </c>
      <c r="F1512" s="228" t="s">
        <v>1394</v>
      </c>
    </row>
    <row r="1513" spans="8:8">
      <c r="A1513" s="228"/>
      <c r="B1513" s="120"/>
      <c r="C1513" s="228"/>
      <c r="D1513" s="228"/>
      <c r="E1513" s="228"/>
      <c r="F1513" s="228"/>
    </row>
    <row r="1514" spans="8:8" ht="57.6">
      <c r="A1514" s="228" t="s">
        <v>5807</v>
      </c>
      <c r="B1514" s="120" t="s">
        <v>5808</v>
      </c>
      <c r="C1514" s="228" t="s">
        <v>5809</v>
      </c>
      <c r="D1514" s="228" t="s">
        <v>5810</v>
      </c>
      <c r="E1514" s="228" t="s">
        <v>5811</v>
      </c>
      <c r="F1514" s="228" t="s">
        <v>1432</v>
      </c>
    </row>
    <row r="1515" spans="8:8" ht="57.6">
      <c r="A1515" s="228" t="s">
        <v>5812</v>
      </c>
      <c r="B1515" s="120" t="s">
        <v>5813</v>
      </c>
      <c r="C1515" s="228" t="s">
        <v>5814</v>
      </c>
      <c r="D1515" s="228" t="s">
        <v>5815</v>
      </c>
      <c r="E1515" s="228" t="s">
        <v>5816</v>
      </c>
      <c r="F1515" s="228" t="s">
        <v>1432</v>
      </c>
    </row>
    <row r="1516" spans="8:8">
      <c r="A1516" s="228"/>
      <c r="B1516" s="120"/>
      <c r="C1516" s="228"/>
      <c r="D1516" s="228"/>
      <c r="E1516" s="228"/>
      <c r="F1516" s="228"/>
    </row>
    <row r="1517" spans="8:8" ht="43.2">
      <c r="A1517" s="228" t="s">
        <v>5817</v>
      </c>
      <c r="B1517" s="120" t="s">
        <v>5818</v>
      </c>
      <c r="C1517" s="228" t="s">
        <v>5819</v>
      </c>
      <c r="D1517" s="228" t="s">
        <v>5820</v>
      </c>
      <c r="E1517" s="228" t="s">
        <v>5821</v>
      </c>
      <c r="F1517" s="228" t="s">
        <v>5822</v>
      </c>
    </row>
    <row r="1518" spans="8:8" ht="28.8">
      <c r="A1518" s="228" t="s">
        <v>5823</v>
      </c>
      <c r="B1518" s="120" t="s">
        <v>5824</v>
      </c>
      <c r="C1518" s="228" t="s">
        <v>5825</v>
      </c>
      <c r="D1518" s="228" t="s">
        <v>5826</v>
      </c>
      <c r="E1518" s="228" t="s">
        <v>5827</v>
      </c>
      <c r="F1518" s="228" t="s">
        <v>1406</v>
      </c>
    </row>
    <row r="1519" spans="8:8">
      <c r="A1519" s="228"/>
      <c r="B1519" s="120"/>
      <c r="C1519" s="228"/>
      <c r="D1519" s="228"/>
      <c r="E1519" s="228"/>
      <c r="F1519" s="228"/>
    </row>
    <row r="1520" spans="8:8" ht="28.8">
      <c r="A1520" s="228" t="s">
        <v>5828</v>
      </c>
      <c r="B1520" s="120">
        <v>0.0</v>
      </c>
      <c r="C1520" s="228">
        <v>-0.25</v>
      </c>
      <c r="D1520" s="228">
        <v>0.25</v>
      </c>
      <c r="E1520" s="228">
        <v>-0.5</v>
      </c>
      <c r="F1520" s="228" t="s">
        <v>1432</v>
      </c>
    </row>
    <row r="1521" spans="8:8" ht="28.8">
      <c r="A1521" s="228" t="s">
        <v>5829</v>
      </c>
      <c r="B1521" s="120" t="s">
        <v>5830</v>
      </c>
      <c r="C1521" s="228" t="s">
        <v>5831</v>
      </c>
      <c r="D1521" s="228" t="s">
        <v>5832</v>
      </c>
      <c r="E1521" s="228" t="s">
        <v>5833</v>
      </c>
      <c r="F1521" s="228" t="s">
        <v>1432</v>
      </c>
    </row>
    <row r="1522" spans="8:8">
      <c r="A1522" s="228"/>
      <c r="B1522" s="120"/>
      <c r="C1522" s="228"/>
      <c r="D1522" s="228"/>
      <c r="E1522" s="228"/>
      <c r="F1522" s="228"/>
    </row>
    <row r="1523" spans="8:8" ht="28.8">
      <c r="A1523" s="228" t="s">
        <v>5834</v>
      </c>
      <c r="B1523" s="120" t="s">
        <v>5835</v>
      </c>
      <c r="C1523" s="228" t="s">
        <v>5836</v>
      </c>
      <c r="D1523" s="228" t="s">
        <v>5837</v>
      </c>
      <c r="E1523" s="228" t="s">
        <v>5838</v>
      </c>
      <c r="F1523" s="228" t="s">
        <v>1432</v>
      </c>
    </row>
    <row r="1524" spans="8:8" ht="28.8">
      <c r="A1524" s="228" t="s">
        <v>5839</v>
      </c>
      <c r="B1524" s="120" t="s">
        <v>5830</v>
      </c>
      <c r="C1524" s="228" t="s">
        <v>5831</v>
      </c>
      <c r="D1524" s="228" t="s">
        <v>5832</v>
      </c>
      <c r="E1524" s="228" t="s">
        <v>5833</v>
      </c>
      <c r="F1524" s="228" t="s">
        <v>1406</v>
      </c>
    </row>
    <row r="1525" spans="8:8">
      <c r="A1525" s="228"/>
      <c r="B1525" s="120"/>
      <c r="C1525" s="228"/>
      <c r="D1525" s="228"/>
      <c r="E1525" s="228"/>
      <c r="F1525" s="228"/>
    </row>
    <row r="1526" spans="8:8" ht="28.8">
      <c r="A1526" s="228" t="s">
        <v>5840</v>
      </c>
      <c r="B1526" s="120" t="s">
        <v>5841</v>
      </c>
      <c r="C1526" s="228" t="s">
        <v>5842</v>
      </c>
      <c r="D1526" s="228" t="s">
        <v>5843</v>
      </c>
      <c r="E1526" s="228" t="s">
        <v>5844</v>
      </c>
      <c r="F1526" s="228" t="s">
        <v>5845</v>
      </c>
    </row>
    <row r="1527" spans="8:8" ht="28.8">
      <c r="A1527" s="228" t="s">
        <v>5840</v>
      </c>
      <c r="B1527" s="120" t="s">
        <v>5846</v>
      </c>
      <c r="C1527" s="228" t="s">
        <v>5847</v>
      </c>
      <c r="D1527" s="228" t="s">
        <v>5848</v>
      </c>
      <c r="E1527" s="228" t="s">
        <v>2789</v>
      </c>
      <c r="F1527" s="228" t="s">
        <v>1432</v>
      </c>
    </row>
    <row r="1528" spans="8:8">
      <c r="A1528" s="228"/>
      <c r="B1528" s="120"/>
      <c r="C1528" s="228"/>
      <c r="D1528" s="228"/>
      <c r="E1528" s="228"/>
      <c r="F1528" s="228"/>
    </row>
    <row r="1529" spans="8:8">
      <c r="A1529" s="228" t="s">
        <v>5849</v>
      </c>
      <c r="B1529" s="120">
        <v>58.64</v>
      </c>
      <c r="C1529" s="228">
        <v>60.0</v>
      </c>
      <c r="D1529" s="228">
        <v>58.0</v>
      </c>
      <c r="E1529" s="228">
        <v>60.64</v>
      </c>
      <c r="F1529" s="228" t="s">
        <v>1432</v>
      </c>
    </row>
    <row r="1530" spans="8:8" ht="28.8">
      <c r="A1530" s="228" t="s">
        <v>5850</v>
      </c>
      <c r="B1530" s="120" t="s">
        <v>5851</v>
      </c>
      <c r="C1530" s="228" t="s">
        <v>5852</v>
      </c>
      <c r="D1530" s="228" t="s">
        <v>5853</v>
      </c>
      <c r="E1530" s="228" t="s">
        <v>5854</v>
      </c>
      <c r="F1530" s="228" t="s">
        <v>1406</v>
      </c>
    </row>
    <row r="1531" spans="8:8">
      <c r="A1531" s="228"/>
      <c r="B1531" s="120"/>
      <c r="C1531" s="228"/>
      <c r="D1531" s="228"/>
      <c r="E1531" s="228"/>
      <c r="F1531" s="228"/>
    </row>
    <row r="1532" spans="8:8">
      <c r="A1532" s="228"/>
      <c r="B1532" s="120"/>
      <c r="C1532" s="228"/>
      <c r="D1532" s="228"/>
      <c r="E1532" s="228"/>
      <c r="F1532" s="228"/>
    </row>
    <row r="1533" spans="8:8" ht="72.0">
      <c r="A1533" s="228" t="s">
        <v>5855</v>
      </c>
      <c r="B1533" s="120" t="s">
        <v>5856</v>
      </c>
      <c r="C1533" s="228" t="s">
        <v>5857</v>
      </c>
      <c r="D1533" s="228" t="s">
        <v>5858</v>
      </c>
      <c r="E1533" s="228" t="s">
        <v>5859</v>
      </c>
      <c r="F1533" s="228" t="s">
        <v>1406</v>
      </c>
    </row>
    <row r="1534" spans="8:8" ht="57.6">
      <c r="A1534" s="228" t="s">
        <v>5860</v>
      </c>
      <c r="B1534" s="120" t="s">
        <v>5861</v>
      </c>
      <c r="C1534" s="228" t="s">
        <v>5862</v>
      </c>
      <c r="D1534" s="228" t="s">
        <v>5863</v>
      </c>
      <c r="E1534" s="228" t="s">
        <v>5864</v>
      </c>
      <c r="F1534" s="228" t="s">
        <v>1394</v>
      </c>
    </row>
    <row r="1535" spans="8:8">
      <c r="A1535" s="228"/>
      <c r="B1535" s="120"/>
      <c r="C1535" s="228"/>
      <c r="D1535" s="228"/>
      <c r="E1535" s="228"/>
      <c r="F1535" s="228"/>
    </row>
    <row r="1536" spans="8:8" ht="43.2">
      <c r="A1536" s="228" t="s">
        <v>5865</v>
      </c>
      <c r="B1536" s="120" t="s">
        <v>5866</v>
      </c>
      <c r="C1536" s="228" t="s">
        <v>5867</v>
      </c>
      <c r="D1536" s="228" t="s">
        <v>5868</v>
      </c>
      <c r="E1536" s="228" t="s">
        <v>5869</v>
      </c>
      <c r="F1536" s="228" t="s">
        <v>1432</v>
      </c>
    </row>
    <row r="1537" spans="8:8" ht="57.6">
      <c r="A1537" s="228" t="s">
        <v>5870</v>
      </c>
      <c r="B1537" s="120" t="s">
        <v>5102</v>
      </c>
      <c r="C1537" s="228" t="s">
        <v>5871</v>
      </c>
      <c r="D1537" s="228" t="s">
        <v>5101</v>
      </c>
      <c r="E1537" s="228" t="s">
        <v>5780</v>
      </c>
      <c r="F1537" s="228" t="s">
        <v>1394</v>
      </c>
    </row>
    <row r="1538" spans="8:8">
      <c r="A1538" s="228" t="s">
        <v>1382</v>
      </c>
      <c r="B1538" s="120" t="s">
        <v>1383</v>
      </c>
      <c r="C1538" s="228" t="s">
        <v>1384</v>
      </c>
      <c r="D1538" s="228" t="s">
        <v>1385</v>
      </c>
      <c r="E1538" s="228" t="s">
        <v>1386</v>
      </c>
      <c r="F1538" s="228" t="s">
        <v>1387</v>
      </c>
    </row>
    <row r="1539" spans="8:8" ht="43.2">
      <c r="A1539" s="228" t="s">
        <v>5872</v>
      </c>
      <c r="B1539" s="120" t="s">
        <v>4741</v>
      </c>
      <c r="C1539" s="228" t="s">
        <v>5873</v>
      </c>
      <c r="D1539" s="228" t="s">
        <v>5874</v>
      </c>
      <c r="E1539" s="228" t="s">
        <v>5696</v>
      </c>
      <c r="F1539" s="228" t="s">
        <v>1406</v>
      </c>
    </row>
    <row r="1540" spans="8:8" ht="43.2">
      <c r="A1540" s="228" t="s">
        <v>5872</v>
      </c>
      <c r="B1540" s="120" t="s">
        <v>4741</v>
      </c>
      <c r="C1540" s="228" t="s">
        <v>3687</v>
      </c>
      <c r="D1540" s="228" t="s">
        <v>5874</v>
      </c>
      <c r="E1540" s="228" t="s">
        <v>5696</v>
      </c>
      <c r="F1540" s="228" t="s">
        <v>1406</v>
      </c>
    </row>
    <row r="1541" spans="8:8" ht="28.8">
      <c r="A1541" s="228" t="s">
        <v>5875</v>
      </c>
      <c r="B1541" s="120" t="s">
        <v>5876</v>
      </c>
      <c r="C1541" s="228" t="s">
        <v>5877</v>
      </c>
      <c r="D1541" s="228" t="s">
        <v>5878</v>
      </c>
      <c r="E1541" s="228" t="s">
        <v>4084</v>
      </c>
      <c r="F1541" s="228" t="s">
        <v>1432</v>
      </c>
    </row>
    <row r="1542" spans="8:8" ht="28.8">
      <c r="A1542" s="228" t="s">
        <v>5879</v>
      </c>
      <c r="B1542" s="120" t="s">
        <v>5876</v>
      </c>
      <c r="C1542" s="228" t="s">
        <v>5877</v>
      </c>
      <c r="D1542" s="228" t="s">
        <v>5878</v>
      </c>
      <c r="E1542" s="228" t="s">
        <v>4084</v>
      </c>
      <c r="F1542" s="228" t="s">
        <v>1394</v>
      </c>
    </row>
    <row r="1543" spans="8:8" ht="43.2">
      <c r="A1543" s="228" t="s">
        <v>5880</v>
      </c>
      <c r="B1543" s="120" t="s">
        <v>5881</v>
      </c>
      <c r="C1543" s="228" t="s">
        <v>5882</v>
      </c>
      <c r="D1543" s="228" t="s">
        <v>5883</v>
      </c>
      <c r="E1543" s="228" t="s">
        <v>5884</v>
      </c>
      <c r="F1543" s="228" t="s">
        <v>1432</v>
      </c>
    </row>
    <row r="1544" spans="8:8" ht="43.2">
      <c r="A1544" s="228" t="s">
        <v>5885</v>
      </c>
      <c r="B1544" s="120" t="s">
        <v>5881</v>
      </c>
      <c r="C1544" s="228" t="s">
        <v>5886</v>
      </c>
      <c r="D1544" s="228" t="s">
        <v>5883</v>
      </c>
      <c r="E1544" s="228" t="s">
        <v>5887</v>
      </c>
      <c r="F1544" s="228" t="s">
        <v>1394</v>
      </c>
    </row>
    <row r="1545" spans="8:8" ht="28.8">
      <c r="A1545" s="228" t="s">
        <v>5888</v>
      </c>
      <c r="B1545" s="120" t="s">
        <v>5889</v>
      </c>
      <c r="C1545" s="228" t="s">
        <v>5890</v>
      </c>
      <c r="D1545" s="228" t="s">
        <v>5891</v>
      </c>
      <c r="E1545" s="228" t="s">
        <v>5892</v>
      </c>
      <c r="F1545" s="228" t="s">
        <v>1394</v>
      </c>
    </row>
    <row r="1546" spans="8:8" ht="28.8">
      <c r="A1546" s="228" t="s">
        <v>5888</v>
      </c>
      <c r="B1546" s="120" t="s">
        <v>5893</v>
      </c>
      <c r="C1546" s="228" t="s">
        <v>5891</v>
      </c>
      <c r="D1546" s="228" t="s">
        <v>5892</v>
      </c>
      <c r="E1546" s="228" t="s">
        <v>5894</v>
      </c>
      <c r="F1546" s="228" t="s">
        <v>1406</v>
      </c>
    </row>
    <row r="1547" spans="8:8" ht="43.2">
      <c r="A1547" s="228" t="s">
        <v>5895</v>
      </c>
      <c r="B1547" s="120" t="s">
        <v>5735</v>
      </c>
      <c r="C1547" s="228" t="s">
        <v>5896</v>
      </c>
      <c r="D1547" s="228" t="s">
        <v>5897</v>
      </c>
      <c r="E1547" s="228" t="s">
        <v>5898</v>
      </c>
      <c r="F1547" s="228" t="s">
        <v>1401</v>
      </c>
    </row>
    <row r="1548" spans="8:8" ht="43.2">
      <c r="A1548" s="228" t="s">
        <v>5899</v>
      </c>
      <c r="B1548" s="120" t="s">
        <v>5900</v>
      </c>
      <c r="C1548" s="228" t="s">
        <v>5736</v>
      </c>
      <c r="D1548" s="228" t="s">
        <v>5898</v>
      </c>
      <c r="E1548" s="228" t="s">
        <v>5735</v>
      </c>
      <c r="F1548" s="228" t="s">
        <v>1401</v>
      </c>
    </row>
    <row r="1549" spans="8:8" ht="43.2">
      <c r="A1549" s="228" t="s">
        <v>5901</v>
      </c>
      <c r="B1549" s="120" t="s">
        <v>5902</v>
      </c>
      <c r="C1549" s="228" t="s">
        <v>5903</v>
      </c>
      <c r="D1549" s="228" t="s">
        <v>5904</v>
      </c>
      <c r="E1549" s="228" t="s">
        <v>5905</v>
      </c>
      <c r="F1549" s="228" t="s">
        <v>5906</v>
      </c>
    </row>
    <row r="1550" spans="8:8" ht="43.2">
      <c r="A1550" s="228" t="s">
        <v>5907</v>
      </c>
      <c r="B1550" s="120" t="s">
        <v>5908</v>
      </c>
      <c r="C1550" s="228" t="s">
        <v>5903</v>
      </c>
      <c r="D1550" s="228" t="s">
        <v>5904</v>
      </c>
      <c r="E1550" s="228" t="s">
        <v>5909</v>
      </c>
      <c r="F1550" s="228" t="s">
        <v>5910</v>
      </c>
    </row>
    <row r="1551" spans="8:8" ht="43.2">
      <c r="A1551" s="228" t="s">
        <v>5911</v>
      </c>
      <c r="B1551" s="120" t="s">
        <v>5778</v>
      </c>
      <c r="C1551" s="228" t="s">
        <v>1138</v>
      </c>
      <c r="D1551" s="228" t="s">
        <v>5779</v>
      </c>
      <c r="E1551" s="228" t="s">
        <v>5912</v>
      </c>
      <c r="F1551" s="228" t="s">
        <v>5906</v>
      </c>
    </row>
    <row r="1552" spans="8:8" ht="43.2">
      <c r="A1552" s="228" t="s">
        <v>5913</v>
      </c>
      <c r="B1552" s="120" t="s">
        <v>5914</v>
      </c>
      <c r="C1552" s="228" t="s">
        <v>5779</v>
      </c>
      <c r="D1552" s="228" t="s">
        <v>5912</v>
      </c>
      <c r="E1552" s="228" t="s">
        <v>5915</v>
      </c>
      <c r="F1552" s="228" t="s">
        <v>5910</v>
      </c>
    </row>
    <row r="1553" spans="8:8" ht="57.6">
      <c r="A1553" s="228" t="s">
        <v>5916</v>
      </c>
      <c r="B1553" s="120" t="s">
        <v>5917</v>
      </c>
      <c r="C1553" s="228" t="s">
        <v>5918</v>
      </c>
      <c r="D1553" s="228" t="s">
        <v>5919</v>
      </c>
      <c r="E1553" s="228" t="s">
        <v>5920</v>
      </c>
      <c r="F1553" s="228" t="s">
        <v>1401</v>
      </c>
    </row>
    <row r="1554" spans="8:8" ht="43.2">
      <c r="A1554" s="228" t="s">
        <v>5921</v>
      </c>
      <c r="B1554" s="120" t="s">
        <v>5922</v>
      </c>
      <c r="C1554" s="228" t="s">
        <v>5923</v>
      </c>
      <c r="D1554" s="228" t="s">
        <v>5924</v>
      </c>
      <c r="E1554" s="228" t="s">
        <v>5925</v>
      </c>
      <c r="F1554" s="228" t="s">
        <v>1401</v>
      </c>
    </row>
    <row r="1555" spans="8:8" ht="28.8">
      <c r="A1555" s="228" t="s">
        <v>5926</v>
      </c>
      <c r="B1555" s="120" t="s">
        <v>5927</v>
      </c>
      <c r="C1555" s="228" t="s">
        <v>5928</v>
      </c>
      <c r="D1555" s="228" t="s">
        <v>5929</v>
      </c>
      <c r="E1555" s="228" t="s">
        <v>5930</v>
      </c>
      <c r="F1555" s="228" t="s">
        <v>5906</v>
      </c>
    </row>
    <row r="1556" spans="8:8" ht="28.8">
      <c r="A1556" s="228" t="s">
        <v>5931</v>
      </c>
      <c r="B1556" s="120" t="s">
        <v>5927</v>
      </c>
      <c r="C1556" s="228" t="s">
        <v>5928</v>
      </c>
      <c r="D1556" s="228" t="s">
        <v>5929</v>
      </c>
      <c r="E1556" s="228" t="s">
        <v>5930</v>
      </c>
      <c r="F1556" s="228" t="s">
        <v>1406</v>
      </c>
    </row>
    <row r="1557" spans="8:8" ht="43.2">
      <c r="A1557" s="228" t="s">
        <v>5932</v>
      </c>
      <c r="B1557" s="120" t="s">
        <v>5933</v>
      </c>
      <c r="C1557" s="228" t="s">
        <v>5934</v>
      </c>
      <c r="D1557" s="228" t="s">
        <v>5935</v>
      </c>
      <c r="E1557" s="228" t="s">
        <v>5936</v>
      </c>
      <c r="F1557" s="228" t="s">
        <v>1394</v>
      </c>
    </row>
    <row r="1558" spans="8:8" ht="28.8">
      <c r="A1558" s="228" t="s">
        <v>5937</v>
      </c>
      <c r="B1558" s="120" t="s">
        <v>5938</v>
      </c>
      <c r="C1558" s="228" t="s">
        <v>5939</v>
      </c>
      <c r="D1558" s="228" t="s">
        <v>5940</v>
      </c>
      <c r="E1558" s="228" t="s">
        <v>5941</v>
      </c>
      <c r="F1558" s="228" t="s">
        <v>1432</v>
      </c>
    </row>
    <row r="1559" spans="8:8" ht="72.0">
      <c r="A1559" s="228" t="s">
        <v>5942</v>
      </c>
      <c r="B1559" s="120" t="s">
        <v>5943</v>
      </c>
      <c r="C1559" s="228" t="s">
        <v>5912</v>
      </c>
      <c r="D1559" s="228" t="s">
        <v>5778</v>
      </c>
      <c r="E1559" s="228" t="s">
        <v>5779</v>
      </c>
      <c r="F1559" s="228" t="s">
        <v>1432</v>
      </c>
    </row>
    <row r="1560" spans="8:8" ht="72.0">
      <c r="A1560" s="228" t="s">
        <v>5944</v>
      </c>
      <c r="B1560" s="120" t="s">
        <v>5943</v>
      </c>
      <c r="C1560" s="228" t="s">
        <v>5912</v>
      </c>
      <c r="D1560" s="228" t="s">
        <v>5778</v>
      </c>
      <c r="E1560" s="228" t="s">
        <v>5779</v>
      </c>
      <c r="F1560" s="228" t="s">
        <v>1406</v>
      </c>
    </row>
    <row r="1561" spans="8:8" ht="57.6">
      <c r="A1561" s="228" t="s">
        <v>5945</v>
      </c>
      <c r="B1561" s="120" t="s">
        <v>5946</v>
      </c>
      <c r="C1561" s="228" t="s">
        <v>5947</v>
      </c>
      <c r="D1561" s="228" t="s">
        <v>5948</v>
      </c>
      <c r="E1561" s="228" t="s">
        <v>5949</v>
      </c>
      <c r="F1561" s="228" t="s">
        <v>1406</v>
      </c>
    </row>
    <row r="1562" spans="8:8" ht="72.0">
      <c r="A1562" s="228" t="s">
        <v>5950</v>
      </c>
      <c r="B1562" s="120" t="s">
        <v>5951</v>
      </c>
      <c r="C1562" s="228" t="s">
        <v>5952</v>
      </c>
      <c r="D1562" s="228" t="s">
        <v>5953</v>
      </c>
      <c r="E1562" s="228" t="s">
        <v>5954</v>
      </c>
      <c r="F1562" s="228" t="s">
        <v>1401</v>
      </c>
    </row>
    <row r="1563" spans="8:8" ht="43.2">
      <c r="A1563" s="228" t="s">
        <v>5955</v>
      </c>
      <c r="B1563" s="120" t="s">
        <v>5956</v>
      </c>
      <c r="C1563" s="228" t="s">
        <v>5957</v>
      </c>
      <c r="D1563" s="228" t="s">
        <v>5958</v>
      </c>
      <c r="E1563" s="228" t="s">
        <v>5959</v>
      </c>
      <c r="F1563" s="228" t="s">
        <v>1401</v>
      </c>
    </row>
    <row r="1564" spans="8:8" ht="43.2">
      <c r="A1564" s="228" t="s">
        <v>5955</v>
      </c>
      <c r="B1564" s="120" t="s">
        <v>5960</v>
      </c>
      <c r="C1564" s="228" t="s">
        <v>5961</v>
      </c>
      <c r="D1564" s="228" t="s">
        <v>5959</v>
      </c>
      <c r="E1564" s="228" t="s">
        <v>5962</v>
      </c>
      <c r="F1564" s="228" t="s">
        <v>1394</v>
      </c>
    </row>
    <row r="1565" spans="8:8" ht="43.2">
      <c r="A1565" s="228" t="s">
        <v>5963</v>
      </c>
      <c r="B1565" s="120" t="s">
        <v>5964</v>
      </c>
      <c r="C1565" s="228" t="s">
        <v>5965</v>
      </c>
      <c r="D1565" s="228" t="s">
        <v>5966</v>
      </c>
      <c r="E1565" s="228" t="s">
        <v>5967</v>
      </c>
      <c r="F1565" s="228" t="s">
        <v>1401</v>
      </c>
    </row>
    <row r="1566" spans="8:8" ht="57.6">
      <c r="A1566" s="228" t="s">
        <v>5968</v>
      </c>
      <c r="B1566" s="120" t="s">
        <v>5969</v>
      </c>
      <c r="C1566" s="228" t="s">
        <v>5970</v>
      </c>
      <c r="D1566" s="228" t="s">
        <v>5967</v>
      </c>
      <c r="E1566" s="228" t="s">
        <v>5966</v>
      </c>
      <c r="F1566" s="228" t="s">
        <v>1394</v>
      </c>
    </row>
    <row r="1567" spans="8:8" ht="43.2">
      <c r="A1567" s="228" t="s">
        <v>5971</v>
      </c>
      <c r="B1567" s="120" t="s">
        <v>5972</v>
      </c>
      <c r="C1567" s="228" t="s">
        <v>5973</v>
      </c>
      <c r="D1567" s="228" t="s">
        <v>5974</v>
      </c>
      <c r="E1567" s="228" t="s">
        <v>5920</v>
      </c>
      <c r="F1567" s="228" t="s">
        <v>1401</v>
      </c>
    </row>
    <row r="1568" spans="8:8" ht="43.2">
      <c r="A1568" s="228" t="s">
        <v>5971</v>
      </c>
      <c r="B1568" s="120" t="s">
        <v>5973</v>
      </c>
      <c r="C1568" s="228" t="s">
        <v>5974</v>
      </c>
      <c r="D1568" s="228" t="s">
        <v>5972</v>
      </c>
      <c r="E1568" s="228" t="s">
        <v>5920</v>
      </c>
      <c r="F1568" s="228" t="s">
        <v>1401</v>
      </c>
    </row>
    <row r="1569" spans="8:8" ht="43.2">
      <c r="A1569" s="228" t="s">
        <v>5975</v>
      </c>
      <c r="B1569" s="120" t="s">
        <v>5976</v>
      </c>
      <c r="C1569" s="228" t="s">
        <v>5977</v>
      </c>
      <c r="D1569" s="228" t="s">
        <v>5978</v>
      </c>
      <c r="E1569" s="228" t="s">
        <v>5979</v>
      </c>
      <c r="F1569" s="228" t="s">
        <v>1432</v>
      </c>
    </row>
    <row r="1570" spans="8:8" ht="43.2">
      <c r="A1570" s="228" t="s">
        <v>5980</v>
      </c>
      <c r="B1570" s="120" t="s">
        <v>5976</v>
      </c>
      <c r="C1570" s="228" t="s">
        <v>5977</v>
      </c>
      <c r="D1570" s="228" t="s">
        <v>5978</v>
      </c>
      <c r="E1570" s="228" t="s">
        <v>5979</v>
      </c>
      <c r="F1570" s="228" t="s">
        <v>1406</v>
      </c>
    </row>
    <row r="1571" spans="8:8" ht="57.6">
      <c r="A1571" s="228" t="s">
        <v>5981</v>
      </c>
      <c r="B1571" s="120" t="s">
        <v>5982</v>
      </c>
      <c r="C1571" s="228" t="s">
        <v>5983</v>
      </c>
      <c r="D1571" s="228" t="s">
        <v>5984</v>
      </c>
      <c r="E1571" s="228" t="s">
        <v>5985</v>
      </c>
      <c r="F1571" s="228" t="s">
        <v>1432</v>
      </c>
    </row>
    <row r="1572" spans="8:8" ht="57.6">
      <c r="A1572" s="228" t="s">
        <v>5986</v>
      </c>
      <c r="B1572" s="120" t="s">
        <v>5983</v>
      </c>
      <c r="C1572" s="228" t="s">
        <v>5984</v>
      </c>
      <c r="D1572" s="228" t="s">
        <v>5985</v>
      </c>
      <c r="E1572" s="228" t="s">
        <v>5920</v>
      </c>
      <c r="F1572" s="228" t="s">
        <v>1401</v>
      </c>
    </row>
    <row r="1573" spans="8:8" ht="43.2">
      <c r="A1573" s="228" t="s">
        <v>5988</v>
      </c>
      <c r="B1573" s="120" t="s">
        <v>5989</v>
      </c>
      <c r="C1573" s="228" t="s">
        <v>5990</v>
      </c>
      <c r="D1573" s="228" t="s">
        <v>5991</v>
      </c>
      <c r="E1573" s="228" t="s">
        <v>5992</v>
      </c>
      <c r="F1573" s="228" t="s">
        <v>1406</v>
      </c>
    </row>
    <row r="1574" spans="8:8" ht="43.2">
      <c r="A1574" s="228" t="s">
        <v>5993</v>
      </c>
      <c r="B1574" s="120" t="s">
        <v>5994</v>
      </c>
      <c r="C1574" s="228" t="s">
        <v>5995</v>
      </c>
      <c r="D1574" s="228" t="s">
        <v>5996</v>
      </c>
      <c r="E1574" s="228" t="s">
        <v>5997</v>
      </c>
      <c r="F1574" s="228" t="s">
        <v>1432</v>
      </c>
    </row>
    <row r="1575" spans="8:8" ht="57.6">
      <c r="A1575" s="228" t="s">
        <v>5998</v>
      </c>
      <c r="B1575" s="120" t="s">
        <v>5999</v>
      </c>
      <c r="C1575" s="228" t="s">
        <v>6000</v>
      </c>
      <c r="D1575" s="228" t="s">
        <v>6001</v>
      </c>
      <c r="E1575" s="228" t="s">
        <v>6002</v>
      </c>
      <c r="F1575" s="228" t="s">
        <v>1406</v>
      </c>
    </row>
    <row r="1576" spans="8:8" ht="57.6">
      <c r="A1576" s="228" t="s">
        <v>6003</v>
      </c>
      <c r="B1576" s="120" t="s">
        <v>5999</v>
      </c>
      <c r="C1576" s="228" t="s">
        <v>6000</v>
      </c>
      <c r="D1576" s="228" t="s">
        <v>6001</v>
      </c>
      <c r="E1576" s="228" t="s">
        <v>6002</v>
      </c>
      <c r="F1576" s="228" t="s">
        <v>1394</v>
      </c>
    </row>
    <row r="1577" spans="8:8" ht="43.2">
      <c r="A1577" s="228" t="s">
        <v>6004</v>
      </c>
      <c r="B1577" s="120" t="s">
        <v>6005</v>
      </c>
      <c r="C1577" s="228" t="s">
        <v>6006</v>
      </c>
      <c r="D1577" s="228" t="s">
        <v>6007</v>
      </c>
      <c r="E1577" s="228" t="s">
        <v>6008</v>
      </c>
      <c r="F1577" s="228" t="s">
        <v>1401</v>
      </c>
    </row>
    <row r="1578" spans="8:8" ht="43.2">
      <c r="A1578" s="228" t="s">
        <v>6004</v>
      </c>
      <c r="B1578" s="120" t="s">
        <v>6006</v>
      </c>
      <c r="C1578" s="228" t="s">
        <v>6005</v>
      </c>
      <c r="D1578" s="228" t="s">
        <v>6007</v>
      </c>
      <c r="E1578" s="228" t="s">
        <v>6008</v>
      </c>
      <c r="F1578" s="228" t="s">
        <v>1401</v>
      </c>
    </row>
    <row r="1579" spans="8:8" ht="28.8">
      <c r="A1579" s="228" t="s">
        <v>6009</v>
      </c>
      <c r="B1579" s="120" t="s">
        <v>6010</v>
      </c>
      <c r="C1579" s="228" t="s">
        <v>6011</v>
      </c>
      <c r="D1579" s="228" t="s">
        <v>6012</v>
      </c>
      <c r="E1579" s="228" t="s">
        <v>6013</v>
      </c>
      <c r="F1579" s="228" t="s">
        <v>1432</v>
      </c>
    </row>
    <row r="1580" spans="8:8" ht="28.8">
      <c r="A1580" s="228" t="s">
        <v>6009</v>
      </c>
      <c r="B1580" s="120" t="s">
        <v>6014</v>
      </c>
      <c r="C1580" s="228" t="s">
        <v>6011</v>
      </c>
      <c r="D1580" s="228" t="s">
        <v>6010</v>
      </c>
      <c r="E1580" s="228" t="s">
        <v>6015</v>
      </c>
      <c r="F1580" s="228" t="s">
        <v>1394</v>
      </c>
    </row>
    <row r="1581" spans="8:8" ht="43.2">
      <c r="A1581" s="228" t="s">
        <v>6016</v>
      </c>
      <c r="B1581" s="120" t="s">
        <v>6017</v>
      </c>
      <c r="C1581" s="228" t="s">
        <v>6018</v>
      </c>
      <c r="D1581" s="228" t="s">
        <v>6019</v>
      </c>
      <c r="E1581" s="228" t="s">
        <v>6020</v>
      </c>
      <c r="F1581" s="228" t="s">
        <v>5906</v>
      </c>
    </row>
    <row r="1582" spans="8:8" ht="43.2">
      <c r="A1582" s="228" t="s">
        <v>6021</v>
      </c>
      <c r="B1582" s="120" t="s">
        <v>6022</v>
      </c>
      <c r="C1582" s="228" t="s">
        <v>6023</v>
      </c>
      <c r="D1582" s="228" t="s">
        <v>6024</v>
      </c>
      <c r="E1582" s="228" t="s">
        <v>6025</v>
      </c>
      <c r="F1582" s="228" t="s">
        <v>5906</v>
      </c>
    </row>
    <row r="1583" spans="8:8" ht="43.2">
      <c r="A1583" s="228" t="s">
        <v>6026</v>
      </c>
      <c r="B1583" s="120" t="s">
        <v>6017</v>
      </c>
      <c r="C1583" s="228" t="s">
        <v>6027</v>
      </c>
      <c r="D1583" s="228" t="s">
        <v>6019</v>
      </c>
      <c r="E1583" s="228" t="s">
        <v>6020</v>
      </c>
      <c r="F1583" s="228" t="s">
        <v>1406</v>
      </c>
    </row>
    <row r="1584" spans="8:8" ht="43.2">
      <c r="A1584" s="228" t="s">
        <v>6028</v>
      </c>
      <c r="B1584" s="120" t="s">
        <v>6029</v>
      </c>
      <c r="C1584" s="228" t="s">
        <v>6030</v>
      </c>
      <c r="D1584" s="228" t="s">
        <v>6031</v>
      </c>
      <c r="E1584" s="228" t="s">
        <v>6032</v>
      </c>
      <c r="F1584" s="228" t="s">
        <v>1432</v>
      </c>
    </row>
    <row r="1585" spans="8:8" ht="43.2">
      <c r="A1585" s="228" t="s">
        <v>6033</v>
      </c>
      <c r="B1585" s="120" t="s">
        <v>6034</v>
      </c>
      <c r="C1585" s="228" t="s">
        <v>6035</v>
      </c>
      <c r="D1585" s="228" t="s">
        <v>6036</v>
      </c>
      <c r="E1585" s="228" t="s">
        <v>6037</v>
      </c>
      <c r="F1585" s="228" t="s">
        <v>1406</v>
      </c>
    </row>
    <row r="1586" spans="8:8" ht="43.2">
      <c r="A1586" s="228" t="s">
        <v>6038</v>
      </c>
      <c r="B1586" s="120" t="s">
        <v>6034</v>
      </c>
      <c r="C1586" s="228" t="s">
        <v>6035</v>
      </c>
      <c r="D1586" s="228" t="s">
        <v>6036</v>
      </c>
      <c r="E1586" s="228" t="s">
        <v>6037</v>
      </c>
      <c r="F1586" s="228" t="s">
        <v>1432</v>
      </c>
    </row>
    <row r="1587" spans="8:8">
      <c r="A1587" s="228" t="s">
        <v>1382</v>
      </c>
      <c r="B1587" s="120" t="s">
        <v>1383</v>
      </c>
      <c r="C1587" s="228" t="s">
        <v>1384</v>
      </c>
      <c r="D1587" s="228" t="s">
        <v>1385</v>
      </c>
      <c r="E1587" s="228" t="s">
        <v>1386</v>
      </c>
      <c r="F1587" s="228" t="s">
        <v>1387</v>
      </c>
    </row>
    <row r="1588" spans="8:8">
      <c r="A1588" s="228"/>
      <c r="B1588" s="120"/>
      <c r="C1588" s="228"/>
      <c r="D1588" s="228"/>
      <c r="E1588" s="228"/>
      <c r="F1588" s="228"/>
    </row>
    <row r="1589" spans="8:8" ht="28.8">
      <c r="A1589" s="228" t="s">
        <v>6039</v>
      </c>
      <c r="B1589" s="120" t="s">
        <v>4741</v>
      </c>
      <c r="C1589" s="228" t="s">
        <v>3687</v>
      </c>
      <c r="D1589" s="228" t="s">
        <v>6040</v>
      </c>
      <c r="E1589" s="228" t="s">
        <v>6041</v>
      </c>
      <c r="F1589" s="228" t="s">
        <v>1432</v>
      </c>
    </row>
    <row r="1590" spans="8:8" ht="28.8">
      <c r="A1590" s="228" t="s">
        <v>6042</v>
      </c>
      <c r="B1590" s="120" t="s">
        <v>6043</v>
      </c>
      <c r="C1590" s="228" t="s">
        <v>6044</v>
      </c>
      <c r="D1590" s="228" t="s">
        <v>6045</v>
      </c>
      <c r="E1590" s="228" t="s">
        <v>6046</v>
      </c>
      <c r="F1590" s="228" t="s">
        <v>1406</v>
      </c>
    </row>
    <row r="1591" spans="8:8" ht="28.8">
      <c r="A1591" s="228" t="s">
        <v>6047</v>
      </c>
      <c r="B1591" s="120" t="s">
        <v>6048</v>
      </c>
      <c r="C1591" s="228" t="s">
        <v>6049</v>
      </c>
      <c r="D1591" s="228" t="s">
        <v>6050</v>
      </c>
      <c r="E1591" s="228" t="s">
        <v>6051</v>
      </c>
      <c r="F1591" s="228" t="s">
        <v>1406</v>
      </c>
    </row>
    <row r="1592" spans="8:8" ht="28.8">
      <c r="A1592" s="228" t="s">
        <v>6052</v>
      </c>
      <c r="B1592" s="120" t="s">
        <v>4741</v>
      </c>
      <c r="C1592" s="228" t="s">
        <v>6053</v>
      </c>
      <c r="D1592" s="228" t="s">
        <v>6054</v>
      </c>
      <c r="E1592" s="228" t="s">
        <v>4374</v>
      </c>
      <c r="F1592" s="228" t="s">
        <v>1394</v>
      </c>
    </row>
    <row r="1593" spans="8:8" ht="43.2">
      <c r="A1593" s="228" t="s">
        <v>6055</v>
      </c>
      <c r="B1593" s="120" t="s">
        <v>6048</v>
      </c>
      <c r="C1593" s="228" t="s">
        <v>6053</v>
      </c>
      <c r="D1593" s="228" t="s">
        <v>6054</v>
      </c>
      <c r="E1593" s="228" t="s">
        <v>6049</v>
      </c>
      <c r="F1593" s="228" t="s">
        <v>1394</v>
      </c>
    </row>
    <row r="1594" spans="8:8" ht="43.2">
      <c r="A1594" s="228" t="s">
        <v>6056</v>
      </c>
      <c r="B1594" s="120" t="s">
        <v>6057</v>
      </c>
      <c r="C1594" s="228" t="s">
        <v>6058</v>
      </c>
      <c r="D1594" s="228" t="s">
        <v>6059</v>
      </c>
      <c r="E1594" s="228" t="s">
        <v>6060</v>
      </c>
      <c r="F1594" s="228" t="s">
        <v>1432</v>
      </c>
    </row>
    <row r="1595" spans="8:8" ht="43.2">
      <c r="A1595" s="228" t="s">
        <v>6061</v>
      </c>
      <c r="B1595" s="120" t="s">
        <v>5733</v>
      </c>
      <c r="C1595" s="228" t="s">
        <v>1397</v>
      </c>
      <c r="D1595" s="228" t="s">
        <v>1398</v>
      </c>
      <c r="E1595" s="228" t="s">
        <v>6062</v>
      </c>
      <c r="F1595" s="228" t="s">
        <v>1401</v>
      </c>
    </row>
    <row r="1596" spans="8:8" ht="57.6">
      <c r="A1596" s="228" t="s">
        <v>6063</v>
      </c>
      <c r="B1596" s="120" t="s">
        <v>6064</v>
      </c>
      <c r="C1596" s="228" t="s">
        <v>6065</v>
      </c>
      <c r="D1596" s="228" t="s">
        <v>6066</v>
      </c>
      <c r="E1596" s="228" t="s">
        <v>6067</v>
      </c>
      <c r="F1596" s="228" t="s">
        <v>1432</v>
      </c>
    </row>
    <row r="1597" spans="8:8" ht="57.6">
      <c r="A1597" s="228" t="s">
        <v>6068</v>
      </c>
      <c r="B1597" s="120" t="s">
        <v>5722</v>
      </c>
      <c r="C1597" s="228" t="s">
        <v>5723</v>
      </c>
      <c r="D1597" s="228" t="s">
        <v>5725</v>
      </c>
      <c r="E1597" s="228" t="s">
        <v>6069</v>
      </c>
      <c r="F1597" s="228" t="s">
        <v>1406</v>
      </c>
    </row>
    <row r="1598" spans="8:8" ht="86.4">
      <c r="A1598" s="228" t="s">
        <v>6070</v>
      </c>
      <c r="B1598" s="120" t="s">
        <v>5722</v>
      </c>
      <c r="C1598" s="228" t="s">
        <v>5723</v>
      </c>
      <c r="D1598" s="228" t="s">
        <v>5725</v>
      </c>
      <c r="E1598" s="228" t="s">
        <v>6069</v>
      </c>
      <c r="F1598" s="228" t="s">
        <v>1432</v>
      </c>
    </row>
    <row r="1599" spans="8:8" ht="72.0">
      <c r="A1599" s="228" t="s">
        <v>6071</v>
      </c>
      <c r="B1599" s="120" t="s">
        <v>6072</v>
      </c>
      <c r="C1599" s="228" t="s">
        <v>6073</v>
      </c>
      <c r="D1599" s="228" t="s">
        <v>6074</v>
      </c>
      <c r="E1599" s="228" t="s">
        <v>5102</v>
      </c>
      <c r="F1599" s="228" t="s">
        <v>1432</v>
      </c>
    </row>
    <row r="1600" spans="8:8" ht="72.0">
      <c r="A1600" s="228" t="s">
        <v>6075</v>
      </c>
      <c r="B1600" s="120" t="s">
        <v>6072</v>
      </c>
      <c r="C1600" s="228" t="s">
        <v>6073</v>
      </c>
      <c r="D1600" s="228" t="s">
        <v>6074</v>
      </c>
      <c r="E1600" s="228" t="s">
        <v>5102</v>
      </c>
      <c r="F1600" s="228" t="s">
        <v>1394</v>
      </c>
    </row>
    <row r="1601" spans="8:8" ht="57.6">
      <c r="A1601" s="228" t="s">
        <v>6076</v>
      </c>
      <c r="B1601" s="120" t="s">
        <v>6077</v>
      </c>
      <c r="C1601" s="228" t="s">
        <v>6078</v>
      </c>
      <c r="D1601" s="228" t="s">
        <v>6079</v>
      </c>
      <c r="E1601" s="228" t="s">
        <v>6080</v>
      </c>
      <c r="F1601" s="228" t="s">
        <v>1406</v>
      </c>
    </row>
    <row r="1602" spans="8:8" ht="43.2">
      <c r="A1602" s="228" t="s">
        <v>6081</v>
      </c>
      <c r="B1602" s="120" t="s">
        <v>6082</v>
      </c>
      <c r="C1602" s="228" t="s">
        <v>5722</v>
      </c>
      <c r="D1602" s="228" t="s">
        <v>5723</v>
      </c>
      <c r="E1602" s="228" t="s">
        <v>6083</v>
      </c>
      <c r="F1602" s="228" t="s">
        <v>1401</v>
      </c>
    </row>
    <row r="1603" spans="8:8" ht="28.8">
      <c r="A1603" s="228" t="s">
        <v>6084</v>
      </c>
      <c r="B1603" s="120" t="s">
        <v>6085</v>
      </c>
      <c r="C1603" s="228" t="s">
        <v>6086</v>
      </c>
      <c r="D1603" s="228" t="s">
        <v>6087</v>
      </c>
      <c r="E1603" s="228"/>
      <c r="F1603" s="228" t="s">
        <v>1432</v>
      </c>
    </row>
    <row r="1604" spans="8:8" ht="43.2">
      <c r="A1604" s="228" t="s">
        <v>6088</v>
      </c>
      <c r="B1604" s="120" t="s">
        <v>2748</v>
      </c>
      <c r="C1604" s="228" t="s">
        <v>5903</v>
      </c>
      <c r="D1604" s="228" t="s">
        <v>4180</v>
      </c>
      <c r="E1604" s="228" t="s">
        <v>6089</v>
      </c>
      <c r="F1604" s="228" t="s">
        <v>1394</v>
      </c>
    </row>
    <row r="1605" spans="8:8" ht="43.2">
      <c r="A1605" s="228" t="s">
        <v>6090</v>
      </c>
      <c r="B1605" s="120" t="s">
        <v>6091</v>
      </c>
      <c r="C1605" s="228" t="s">
        <v>6092</v>
      </c>
      <c r="D1605" s="228" t="s">
        <v>6093</v>
      </c>
      <c r="E1605" s="228" t="s">
        <v>6094</v>
      </c>
      <c r="F1605" s="228" t="s">
        <v>1406</v>
      </c>
    </row>
    <row r="1606" spans="8:8" ht="72.0">
      <c r="A1606" s="228" t="s">
        <v>6095</v>
      </c>
      <c r="B1606" s="120" t="s">
        <v>6096</v>
      </c>
      <c r="C1606" s="228" t="s">
        <v>6097</v>
      </c>
      <c r="D1606" s="228" t="s">
        <v>6098</v>
      </c>
      <c r="E1606" s="228" t="s">
        <v>6099</v>
      </c>
      <c r="F1606" s="228" t="s">
        <v>1406</v>
      </c>
    </row>
    <row r="1607" spans="8:8" ht="43.2">
      <c r="A1607" s="228" t="s">
        <v>6100</v>
      </c>
      <c r="B1607" s="120" t="s">
        <v>6101</v>
      </c>
      <c r="C1607" s="228" t="s">
        <v>6102</v>
      </c>
      <c r="D1607" s="228" t="s">
        <v>6103</v>
      </c>
      <c r="E1607" s="228" t="s">
        <v>6104</v>
      </c>
      <c r="F1607" s="228" t="s">
        <v>1406</v>
      </c>
    </row>
    <row r="1608" spans="8:8" ht="43.2">
      <c r="A1608" s="228" t="s">
        <v>6105</v>
      </c>
      <c r="B1608" s="120" t="s">
        <v>6106</v>
      </c>
      <c r="C1608" s="228" t="s">
        <v>6107</v>
      </c>
      <c r="D1608" s="228" t="s">
        <v>5890</v>
      </c>
      <c r="E1608" s="228" t="s">
        <v>5892</v>
      </c>
      <c r="F1608" s="228" t="s">
        <v>1401</v>
      </c>
    </row>
    <row r="1609" spans="8:8" ht="57.6">
      <c r="A1609" s="228" t="s">
        <v>6108</v>
      </c>
      <c r="B1609" s="120" t="s">
        <v>6109</v>
      </c>
      <c r="C1609" s="228" t="s">
        <v>6110</v>
      </c>
      <c r="D1609" s="228" t="s">
        <v>6111</v>
      </c>
      <c r="E1609" s="228" t="s">
        <v>6112</v>
      </c>
      <c r="F1609" s="228" t="s">
        <v>1394</v>
      </c>
    </row>
    <row r="1610" spans="8:8" ht="72.0">
      <c r="A1610" s="228" t="s">
        <v>6113</v>
      </c>
      <c r="B1610" s="120" t="s">
        <v>3804</v>
      </c>
      <c r="C1610" s="228" t="s">
        <v>3731</v>
      </c>
      <c r="D1610" s="228" t="s">
        <v>6114</v>
      </c>
      <c r="E1610" s="228" t="s">
        <v>6115</v>
      </c>
      <c r="F1610" s="228" t="s">
        <v>1432</v>
      </c>
    </row>
    <row r="1611" spans="8:8" ht="72.0">
      <c r="A1611" s="228" t="s">
        <v>6116</v>
      </c>
      <c r="B1611" s="120" t="s">
        <v>6117</v>
      </c>
      <c r="C1611" s="228" t="s">
        <v>6118</v>
      </c>
      <c r="D1611" s="228" t="s">
        <v>6119</v>
      </c>
      <c r="E1611" s="228" t="s">
        <v>5725</v>
      </c>
      <c r="F1611" s="228" t="s">
        <v>1406</v>
      </c>
    </row>
    <row r="1612" spans="8:8" ht="57.6">
      <c r="A1612" s="228" t="s">
        <v>6120</v>
      </c>
      <c r="B1612" s="120" t="s">
        <v>6121</v>
      </c>
      <c r="C1612" s="228" t="s">
        <v>6122</v>
      </c>
      <c r="D1612" s="228" t="s">
        <v>6123</v>
      </c>
      <c r="E1612" s="228" t="s">
        <v>6124</v>
      </c>
      <c r="F1612" s="228" t="s">
        <v>1432</v>
      </c>
    </row>
    <row r="1613" spans="8:8" ht="28.8">
      <c r="A1613" s="228" t="s">
        <v>6125</v>
      </c>
      <c r="B1613" s="120" t="s">
        <v>6126</v>
      </c>
      <c r="C1613" s="228" t="s">
        <v>6127</v>
      </c>
      <c r="D1613" s="228" t="s">
        <v>6128</v>
      </c>
      <c r="E1613" s="228" t="s">
        <v>6129</v>
      </c>
      <c r="F1613" s="228" t="s">
        <v>1406</v>
      </c>
    </row>
    <row r="1614" spans="8:8" ht="43.2">
      <c r="A1614" s="228" t="s">
        <v>6130</v>
      </c>
      <c r="B1614" s="120" t="s">
        <v>6131</v>
      </c>
      <c r="C1614" s="228" t="s">
        <v>6132</v>
      </c>
      <c r="D1614" s="228" t="s">
        <v>6133</v>
      </c>
      <c r="E1614" s="228" t="s">
        <v>6134</v>
      </c>
      <c r="F1614" s="228" t="s">
        <v>1432</v>
      </c>
    </row>
    <row r="1615" spans="8:8" ht="43.2">
      <c r="A1615" s="228" t="s">
        <v>6135</v>
      </c>
      <c r="B1615" s="120" t="s">
        <v>6131</v>
      </c>
      <c r="C1615" s="228" t="s">
        <v>6132</v>
      </c>
      <c r="D1615" s="228" t="s">
        <v>6133</v>
      </c>
      <c r="E1615" s="228" t="s">
        <v>6134</v>
      </c>
      <c r="F1615" s="228" t="s">
        <v>1394</v>
      </c>
    </row>
    <row r="1616" spans="8:8" ht="43.2">
      <c r="A1616" s="228" t="s">
        <v>6136</v>
      </c>
      <c r="B1616" s="120" t="s">
        <v>6137</v>
      </c>
      <c r="C1616" s="228" t="s">
        <v>6138</v>
      </c>
      <c r="D1616" s="228" t="s">
        <v>6139</v>
      </c>
      <c r="E1616" s="228" t="s">
        <v>6140</v>
      </c>
      <c r="F1616" s="228" t="s">
        <v>1432</v>
      </c>
    </row>
    <row r="1617" spans="8:8" ht="28.8">
      <c r="A1617" s="228" t="s">
        <v>6141</v>
      </c>
      <c r="B1617" s="120" t="s">
        <v>6142</v>
      </c>
      <c r="C1617" s="228" t="s">
        <v>6143</v>
      </c>
      <c r="D1617" s="228" t="s">
        <v>6144</v>
      </c>
      <c r="E1617" s="228" t="s">
        <v>6145</v>
      </c>
      <c r="F1617" s="228" t="s">
        <v>1394</v>
      </c>
    </row>
    <row r="1618" spans="8:8" ht="115.2">
      <c r="A1618" s="228" t="s">
        <v>6146</v>
      </c>
      <c r="B1618" s="120" t="s">
        <v>6147</v>
      </c>
      <c r="C1618" s="228" t="s">
        <v>6148</v>
      </c>
      <c r="D1618" s="228" t="s">
        <v>6149</v>
      </c>
      <c r="E1618" s="228" t="s">
        <v>6150</v>
      </c>
      <c r="F1618" s="228" t="s">
        <v>1432</v>
      </c>
    </row>
    <row r="1619" spans="8:8" ht="43.2">
      <c r="A1619" s="228" t="s">
        <v>6151</v>
      </c>
      <c r="B1619" s="120" t="s">
        <v>6152</v>
      </c>
      <c r="C1619" s="228" t="s">
        <v>6153</v>
      </c>
      <c r="D1619" s="228" t="s">
        <v>6154</v>
      </c>
      <c r="E1619" s="228" t="s">
        <v>6155</v>
      </c>
      <c r="F1619" s="228" t="s">
        <v>1401</v>
      </c>
    </row>
    <row r="1620" spans="8:8" ht="57.6">
      <c r="A1620" s="228" t="s">
        <v>6156</v>
      </c>
      <c r="B1620" s="120" t="s">
        <v>6157</v>
      </c>
      <c r="C1620" s="228" t="s">
        <v>6158</v>
      </c>
      <c r="D1620" s="228" t="s">
        <v>6159</v>
      </c>
      <c r="E1620" s="228" t="s">
        <v>6160</v>
      </c>
      <c r="F1620" s="228" t="s">
        <v>1406</v>
      </c>
    </row>
    <row r="1621" spans="8:8">
      <c r="A1621" s="228" t="s">
        <v>1382</v>
      </c>
      <c r="B1621" s="120" t="s">
        <v>1383</v>
      </c>
      <c r="C1621" s="228" t="s">
        <v>1384</v>
      </c>
      <c r="D1621" s="228" t="s">
        <v>1385</v>
      </c>
      <c r="E1621" s="228" t="s">
        <v>1386</v>
      </c>
      <c r="F1621" s="228" t="s">
        <v>1387</v>
      </c>
    </row>
    <row r="1622" spans="8:8" ht="43.2">
      <c r="A1622" s="228" t="s">
        <v>6162</v>
      </c>
      <c r="B1622" s="120" t="s">
        <v>3939</v>
      </c>
      <c r="C1622" s="228" t="s">
        <v>4295</v>
      </c>
      <c r="D1622" s="228" t="s">
        <v>3951</v>
      </c>
      <c r="E1622" s="228" t="s">
        <v>6163</v>
      </c>
      <c r="F1622" s="228" t="s">
        <v>1394</v>
      </c>
    </row>
    <row r="1623" spans="8:8" ht="43.2">
      <c r="A1623" s="228" t="s">
        <v>6164</v>
      </c>
      <c r="B1623" s="120" t="s">
        <v>6165</v>
      </c>
      <c r="C1623" s="228" t="s">
        <v>6166</v>
      </c>
      <c r="D1623" s="228" t="s">
        <v>6167</v>
      </c>
      <c r="E1623" s="228" t="s">
        <v>6168</v>
      </c>
      <c r="F1623" s="228" t="s">
        <v>1432</v>
      </c>
    </row>
    <row r="1624" spans="8:8" ht="28.8">
      <c r="A1624" s="228" t="s">
        <v>6169</v>
      </c>
      <c r="B1624" s="120" t="s">
        <v>6170</v>
      </c>
      <c r="C1624" s="228" t="s">
        <v>6171</v>
      </c>
      <c r="D1624" s="228" t="s">
        <v>6172</v>
      </c>
      <c r="E1624" s="228" t="s">
        <v>4448</v>
      </c>
      <c r="F1624" s="228" t="s">
        <v>1401</v>
      </c>
    </row>
    <row r="1625" spans="8:8" ht="28.8">
      <c r="A1625" s="228" t="s">
        <v>6173</v>
      </c>
      <c r="B1625" s="120" t="s">
        <v>6174</v>
      </c>
      <c r="C1625" s="228" t="s">
        <v>6175</v>
      </c>
      <c r="D1625" s="228" t="s">
        <v>6176</v>
      </c>
      <c r="E1625" s="228" t="s">
        <v>6177</v>
      </c>
      <c r="F1625" s="228" t="s">
        <v>1401</v>
      </c>
    </row>
    <row r="1626" spans="8:8" ht="43.2">
      <c r="A1626" s="228" t="s">
        <v>6178</v>
      </c>
      <c r="B1626" s="120" t="s">
        <v>4466</v>
      </c>
      <c r="C1626" s="228" t="s">
        <v>4465</v>
      </c>
      <c r="D1626" s="228"/>
      <c r="E1626" s="228"/>
      <c r="F1626" s="228" t="s">
        <v>1432</v>
      </c>
    </row>
    <row r="1627" spans="8:8" ht="43.2">
      <c r="A1627" s="228" t="s">
        <v>6179</v>
      </c>
      <c r="B1627" s="120" t="s">
        <v>6180</v>
      </c>
      <c r="C1627" s="228" t="s">
        <v>6181</v>
      </c>
      <c r="D1627" s="228"/>
      <c r="E1627" s="228"/>
      <c r="F1627" s="228" t="s">
        <v>1432</v>
      </c>
    </row>
    <row r="1628" spans="8:8" ht="28.8">
      <c r="A1628" s="228" t="s">
        <v>6182</v>
      </c>
      <c r="B1628" s="120" t="s">
        <v>6174</v>
      </c>
      <c r="C1628" s="228" t="s">
        <v>6175</v>
      </c>
      <c r="D1628" s="228" t="s">
        <v>6176</v>
      </c>
      <c r="E1628" s="228" t="s">
        <v>6177</v>
      </c>
      <c r="F1628" s="228" t="s">
        <v>1394</v>
      </c>
    </row>
    <row r="1629" spans="8:8" ht="43.2">
      <c r="A1629" s="228" t="s">
        <v>6183</v>
      </c>
      <c r="B1629" s="120" t="s">
        <v>4701</v>
      </c>
      <c r="C1629" s="228" t="s">
        <v>4702</v>
      </c>
      <c r="D1629" s="228" t="s">
        <v>4703</v>
      </c>
      <c r="E1629" s="228" t="s">
        <v>2751</v>
      </c>
      <c r="F1629" s="228" t="s">
        <v>1401</v>
      </c>
    </row>
    <row r="1630" spans="8:8" ht="43.2">
      <c r="A1630" s="228" t="s">
        <v>6184</v>
      </c>
      <c r="B1630" s="120" t="s">
        <v>3671</v>
      </c>
      <c r="C1630" s="228" t="s">
        <v>3672</v>
      </c>
      <c r="D1630" s="228"/>
      <c r="E1630" s="228"/>
      <c r="F1630" s="228" t="s">
        <v>1406</v>
      </c>
    </row>
    <row r="1631" spans="8:8" ht="28.8">
      <c r="A1631" s="228" t="s">
        <v>6185</v>
      </c>
      <c r="B1631" s="120" t="s">
        <v>6186</v>
      </c>
      <c r="C1631" s="228" t="s">
        <v>6187</v>
      </c>
      <c r="D1631" s="228" t="s">
        <v>6188</v>
      </c>
      <c r="E1631" s="228" t="s">
        <v>6189</v>
      </c>
      <c r="F1631" s="228" t="s">
        <v>1406</v>
      </c>
    </row>
    <row r="1632" spans="8:8" ht="28.8">
      <c r="A1632" s="228" t="s">
        <v>6190</v>
      </c>
      <c r="B1632" s="120" t="s">
        <v>6191</v>
      </c>
      <c r="C1632" s="228" t="s">
        <v>6192</v>
      </c>
      <c r="D1632" s="228"/>
      <c r="E1632" s="228"/>
      <c r="F1632" s="228" t="s">
        <v>1432</v>
      </c>
    </row>
    <row r="1633" spans="8:8" ht="43.2">
      <c r="A1633" s="228" t="s">
        <v>6193</v>
      </c>
      <c r="B1633" s="120" t="s">
        <v>3705</v>
      </c>
      <c r="C1633" s="228" t="s">
        <v>6194</v>
      </c>
      <c r="D1633" s="228" t="s">
        <v>6195</v>
      </c>
      <c r="E1633" s="228"/>
      <c r="F1633" s="228" t="s">
        <v>1394</v>
      </c>
    </row>
    <row r="1634" spans="8:8" ht="28.8">
      <c r="A1634" s="228" t="s">
        <v>6196</v>
      </c>
      <c r="B1634" s="120" t="s">
        <v>3705</v>
      </c>
      <c r="C1634" s="228" t="s">
        <v>6194</v>
      </c>
      <c r="D1634" s="228" t="s">
        <v>6195</v>
      </c>
      <c r="E1634" s="228"/>
      <c r="F1634" s="228" t="s">
        <v>1394</v>
      </c>
    </row>
    <row r="1635" spans="8:8" ht="28.8">
      <c r="A1635" s="228" t="s">
        <v>6197</v>
      </c>
      <c r="B1635" s="120" t="s">
        <v>4248</v>
      </c>
      <c r="C1635" s="228" t="s">
        <v>4247</v>
      </c>
      <c r="D1635" s="228"/>
      <c r="E1635" s="228"/>
      <c r="F1635" s="228" t="s">
        <v>1406</v>
      </c>
    </row>
    <row r="1636" spans="8:8" ht="57.6">
      <c r="A1636" s="228" t="s">
        <v>6198</v>
      </c>
      <c r="B1636" s="120" t="s">
        <v>6199</v>
      </c>
      <c r="C1636" s="228" t="s">
        <v>6200</v>
      </c>
      <c r="D1636" s="228" t="s">
        <v>4647</v>
      </c>
      <c r="E1636" s="228" t="s">
        <v>4241</v>
      </c>
      <c r="F1636" s="228" t="s">
        <v>1394</v>
      </c>
    </row>
    <row r="1637" spans="8:8" ht="43.2">
      <c r="A1637" s="228" t="s">
        <v>6201</v>
      </c>
      <c r="B1637" s="120" t="s">
        <v>4061</v>
      </c>
      <c r="C1637" s="228" t="s">
        <v>6202</v>
      </c>
      <c r="D1637" s="228" t="s">
        <v>6203</v>
      </c>
      <c r="E1637" s="228" t="s">
        <v>4059</v>
      </c>
      <c r="F1637" s="228" t="s">
        <v>1432</v>
      </c>
    </row>
    <row r="1638" spans="8:8" ht="43.2">
      <c r="A1638" s="228" t="s">
        <v>6204</v>
      </c>
      <c r="B1638" s="120" t="s">
        <v>6205</v>
      </c>
      <c r="C1638" s="228" t="s">
        <v>6206</v>
      </c>
      <c r="D1638" s="228" t="s">
        <v>6207</v>
      </c>
      <c r="E1638" s="228" t="s">
        <v>6208</v>
      </c>
      <c r="F1638" s="228" t="s">
        <v>1401</v>
      </c>
    </row>
    <row r="1639" spans="8:8" ht="28.8">
      <c r="A1639" s="228" t="s">
        <v>6209</v>
      </c>
      <c r="B1639" s="120" t="s">
        <v>4217</v>
      </c>
      <c r="C1639" s="228" t="s">
        <v>3839</v>
      </c>
      <c r="D1639" s="228" t="s">
        <v>3808</v>
      </c>
      <c r="E1639" s="228" t="s">
        <v>3809</v>
      </c>
      <c r="F1639" s="228" t="s">
        <v>1406</v>
      </c>
    </row>
    <row r="1640" spans="8:8" ht="28.8">
      <c r="A1640" s="228" t="s">
        <v>6210</v>
      </c>
      <c r="B1640" s="120" t="s">
        <v>3856</v>
      </c>
      <c r="C1640" s="228" t="s">
        <v>3857</v>
      </c>
      <c r="D1640" s="228"/>
      <c r="E1640" s="228"/>
      <c r="F1640" s="228" t="s">
        <v>1432</v>
      </c>
    </row>
    <row r="1641" spans="8:8" ht="43.2">
      <c r="A1641" s="228" t="s">
        <v>6211</v>
      </c>
      <c r="B1641" s="120" t="s">
        <v>6212</v>
      </c>
      <c r="C1641" s="228" t="s">
        <v>6213</v>
      </c>
      <c r="D1641" s="228" t="s">
        <v>6214</v>
      </c>
      <c r="E1641" s="228" t="s">
        <v>6215</v>
      </c>
      <c r="F1641" s="228" t="s">
        <v>1394</v>
      </c>
    </row>
    <row r="1642" spans="8:8" ht="72.0">
      <c r="A1642" s="228" t="s">
        <v>6216</v>
      </c>
      <c r="B1642" s="120" t="s">
        <v>6217</v>
      </c>
      <c r="C1642" s="228" t="s">
        <v>6218</v>
      </c>
      <c r="D1642" s="228" t="s">
        <v>4240</v>
      </c>
      <c r="E1642" s="228" t="s">
        <v>6219</v>
      </c>
      <c r="F1642" s="228" t="s">
        <v>1406</v>
      </c>
    </row>
    <row r="1643" spans="8:8" ht="28.8">
      <c r="A1643" s="228" t="s">
        <v>6220</v>
      </c>
      <c r="B1643" s="120" t="s">
        <v>4217</v>
      </c>
      <c r="C1643" s="228" t="s">
        <v>3839</v>
      </c>
      <c r="D1643" s="228" t="s">
        <v>3808</v>
      </c>
      <c r="E1643" s="228" t="s">
        <v>3809</v>
      </c>
      <c r="F1643" s="228" t="s">
        <v>1432</v>
      </c>
    </row>
    <row r="1644" spans="8:8" ht="43.2">
      <c r="A1644" s="228" t="s">
        <v>6221</v>
      </c>
      <c r="B1644" s="120" t="s">
        <v>6222</v>
      </c>
      <c r="C1644" s="228" t="s">
        <v>6223</v>
      </c>
      <c r="D1644" s="228"/>
      <c r="E1644" s="228"/>
      <c r="F1644" s="228" t="s">
        <v>1406</v>
      </c>
    </row>
    <row r="1645" spans="8:8" ht="43.2">
      <c r="A1645" s="228" t="s">
        <v>6224</v>
      </c>
      <c r="B1645" s="120" t="s">
        <v>3680</v>
      </c>
      <c r="C1645" s="228" t="s">
        <v>6222</v>
      </c>
      <c r="D1645" s="228" t="s">
        <v>6223</v>
      </c>
      <c r="E1645" s="228" t="s">
        <v>6225</v>
      </c>
      <c r="F1645" s="228" t="s">
        <v>1432</v>
      </c>
    </row>
    <row r="1646" spans="8:8" ht="57.6">
      <c r="A1646" s="228" t="s">
        <v>6226</v>
      </c>
      <c r="B1646" s="120" t="s">
        <v>3802</v>
      </c>
      <c r="C1646" s="228" t="s">
        <v>6227</v>
      </c>
      <c r="D1646" s="228" t="s">
        <v>3818</v>
      </c>
      <c r="E1646" s="228" t="s">
        <v>3800</v>
      </c>
      <c r="F1646" s="228" t="s">
        <v>1401</v>
      </c>
    </row>
    <row r="1647" spans="8:8" ht="43.2">
      <c r="A1647" s="228" t="s">
        <v>6228</v>
      </c>
      <c r="B1647" s="120" t="s">
        <v>6229</v>
      </c>
      <c r="C1647" s="228" t="s">
        <v>6230</v>
      </c>
      <c r="D1647" s="228" t="s">
        <v>5748</v>
      </c>
      <c r="E1647" s="228" t="s">
        <v>6231</v>
      </c>
      <c r="F1647" s="228" t="s">
        <v>1406</v>
      </c>
    </row>
    <row r="1648" spans="8:8">
      <c r="A1648" s="228"/>
      <c r="B1648" s="120"/>
      <c r="C1648" s="228"/>
      <c r="D1648" s="228"/>
      <c r="E1648" s="228"/>
      <c r="F1648" s="228"/>
    </row>
    <row r="1649" spans="8:8" ht="28.8">
      <c r="A1649" s="228" t="s">
        <v>6232</v>
      </c>
      <c r="B1649" s="120" t="s">
        <v>3951</v>
      </c>
      <c r="C1649" s="228" t="s">
        <v>3937</v>
      </c>
      <c r="D1649" s="228" t="s">
        <v>6233</v>
      </c>
      <c r="E1649" s="228" t="s">
        <v>6234</v>
      </c>
      <c r="F1649" s="228" t="s">
        <v>1394</v>
      </c>
    </row>
    <row r="1650" spans="8:8" ht="43.2">
      <c r="A1650" s="228" t="s">
        <v>6236</v>
      </c>
      <c r="B1650" s="120" t="s">
        <v>3951</v>
      </c>
      <c r="C1650" s="228" t="s">
        <v>6237</v>
      </c>
      <c r="D1650" s="228" t="s">
        <v>6233</v>
      </c>
      <c r="E1650" s="228" t="s">
        <v>6234</v>
      </c>
      <c r="F1650" s="228" t="s">
        <v>1401</v>
      </c>
    </row>
    <row r="1651" spans="8:8" ht="43.2">
      <c r="A1651" s="228" t="s">
        <v>6238</v>
      </c>
      <c r="B1651" s="120" t="s">
        <v>6239</v>
      </c>
      <c r="C1651" s="228" t="s">
        <v>6240</v>
      </c>
      <c r="D1651" s="228" t="s">
        <v>6241</v>
      </c>
      <c r="E1651" s="228" t="s">
        <v>6242</v>
      </c>
      <c r="F1651" s="228" t="s">
        <v>1432</v>
      </c>
    </row>
    <row r="1652" spans="8:8" ht="57.6">
      <c r="A1652" s="228" t="s">
        <v>6243</v>
      </c>
      <c r="B1652" s="120" t="s">
        <v>6107</v>
      </c>
      <c r="C1652" s="228" t="s">
        <v>6244</v>
      </c>
      <c r="D1652" s="228" t="s">
        <v>6245</v>
      </c>
      <c r="E1652" s="228"/>
      <c r="F1652" s="228" t="s">
        <v>1406</v>
      </c>
    </row>
    <row r="1653" spans="8:8" ht="43.2">
      <c r="A1653" s="228" t="s">
        <v>6246</v>
      </c>
      <c r="B1653" s="120" t="s">
        <v>4337</v>
      </c>
      <c r="C1653" s="228" t="s">
        <v>6247</v>
      </c>
      <c r="D1653" s="228" t="s">
        <v>6248</v>
      </c>
      <c r="E1653" s="228"/>
      <c r="F1653" s="228" t="s">
        <v>1406</v>
      </c>
    </row>
    <row r="1654" spans="8:8" ht="57.6">
      <c r="A1654" s="228" t="s">
        <v>6249</v>
      </c>
      <c r="B1654" s="120" t="s">
        <v>6250</v>
      </c>
      <c r="C1654" s="228" t="s">
        <v>6233</v>
      </c>
      <c r="D1654" s="228" t="s">
        <v>3939</v>
      </c>
      <c r="E1654" s="228" t="s">
        <v>6251</v>
      </c>
      <c r="F1654" s="228" t="s">
        <v>1401</v>
      </c>
    </row>
    <row r="1655" spans="8:8" ht="43.2">
      <c r="A1655" s="228" t="s">
        <v>6252</v>
      </c>
      <c r="B1655" s="120" t="s">
        <v>6253</v>
      </c>
      <c r="C1655" s="228" t="s">
        <v>6254</v>
      </c>
      <c r="D1655" s="228" t="s">
        <v>6255</v>
      </c>
      <c r="E1655" s="228" t="s">
        <v>6256</v>
      </c>
      <c r="F1655" s="228" t="s">
        <v>1432</v>
      </c>
    </row>
    <row r="1656" spans="8:8" ht="28.8">
      <c r="A1656" s="228" t="s">
        <v>6257</v>
      </c>
      <c r="B1656" s="120" t="s">
        <v>6253</v>
      </c>
      <c r="C1656" s="228" t="s">
        <v>6254</v>
      </c>
      <c r="D1656" s="228" t="s">
        <v>6255</v>
      </c>
      <c r="E1656" s="228" t="s">
        <v>6256</v>
      </c>
      <c r="F1656" s="228" t="s">
        <v>1406</v>
      </c>
    </row>
    <row r="1657" spans="8:8" ht="28.8">
      <c r="A1657" s="228" t="s">
        <v>6258</v>
      </c>
      <c r="B1657" s="120" t="s">
        <v>3800</v>
      </c>
      <c r="C1657" s="228" t="s">
        <v>3818</v>
      </c>
      <c r="D1657" s="228" t="s">
        <v>6227</v>
      </c>
      <c r="E1657" s="228" t="s">
        <v>3802</v>
      </c>
      <c r="F1657" s="228" t="s">
        <v>1432</v>
      </c>
    </row>
    <row r="1658" spans="8:8" ht="28.8">
      <c r="A1658" s="228" t="s">
        <v>6259</v>
      </c>
      <c r="B1658" s="120" t="s">
        <v>3901</v>
      </c>
      <c r="C1658" s="228" t="s">
        <v>3809</v>
      </c>
      <c r="D1658" s="228" t="s">
        <v>6260</v>
      </c>
      <c r="E1658" s="228" t="s">
        <v>6261</v>
      </c>
      <c r="F1658" s="228" t="s">
        <v>1432</v>
      </c>
    </row>
    <row r="1659" spans="8:8" ht="28.8">
      <c r="A1659" s="228" t="s">
        <v>6262</v>
      </c>
      <c r="B1659" s="120" t="s">
        <v>6263</v>
      </c>
      <c r="C1659" s="228" t="s">
        <v>6264</v>
      </c>
      <c r="D1659" s="228" t="s">
        <v>6265</v>
      </c>
      <c r="E1659" s="228" t="s">
        <v>6266</v>
      </c>
      <c r="F1659" s="228" t="s">
        <v>1394</v>
      </c>
    </row>
    <row r="1660" spans="8:8" ht="28.8">
      <c r="A1660" s="228" t="s">
        <v>6267</v>
      </c>
      <c r="B1660" s="120" t="s">
        <v>6268</v>
      </c>
      <c r="C1660" s="228" t="s">
        <v>6269</v>
      </c>
      <c r="D1660" s="228" t="s">
        <v>6270</v>
      </c>
      <c r="E1660" s="228" t="s">
        <v>6271</v>
      </c>
      <c r="F1660" s="228" t="s">
        <v>1394</v>
      </c>
    </row>
    <row r="1661" spans="8:8" ht="43.2">
      <c r="A1661" s="228" t="s">
        <v>6272</v>
      </c>
      <c r="B1661" s="120" t="s">
        <v>6273</v>
      </c>
      <c r="C1661" s="228" t="s">
        <v>6274</v>
      </c>
      <c r="D1661" s="228" t="s">
        <v>6275</v>
      </c>
      <c r="E1661" s="228" t="s">
        <v>6276</v>
      </c>
      <c r="F1661" s="228" t="s">
        <v>1401</v>
      </c>
    </row>
    <row r="1662" spans="8:8" ht="28.8">
      <c r="A1662" s="228" t="s">
        <v>6277</v>
      </c>
      <c r="B1662" s="120" t="s">
        <v>4158</v>
      </c>
      <c r="C1662" s="228" t="s">
        <v>4161</v>
      </c>
      <c r="D1662" s="228" t="s">
        <v>6278</v>
      </c>
      <c r="E1662" s="228" t="s">
        <v>6279</v>
      </c>
      <c r="F1662" s="228" t="s">
        <v>1401</v>
      </c>
    </row>
    <row r="1663" spans="8:8" ht="43.2">
      <c r="A1663" s="228" t="s">
        <v>6280</v>
      </c>
      <c r="B1663" s="120" t="s">
        <v>6281</v>
      </c>
      <c r="C1663" s="228" t="s">
        <v>6282</v>
      </c>
      <c r="D1663" s="228" t="s">
        <v>6283</v>
      </c>
      <c r="E1663" s="228" t="s">
        <v>6284</v>
      </c>
      <c r="F1663" s="228" t="s">
        <v>1406</v>
      </c>
    </row>
    <row r="1664" spans="8:8" ht="43.2">
      <c r="A1664" s="228" t="s">
        <v>6285</v>
      </c>
      <c r="B1664" s="120" t="s">
        <v>6286</v>
      </c>
      <c r="C1664" s="228" t="s">
        <v>6287</v>
      </c>
      <c r="D1664" s="228" t="s">
        <v>6288</v>
      </c>
      <c r="E1664" s="228" t="s">
        <v>6289</v>
      </c>
      <c r="F1664" s="228" t="s">
        <v>1394</v>
      </c>
    </row>
    <row r="1665" spans="8:8" ht="43.2">
      <c r="A1665" s="228" t="s">
        <v>6290</v>
      </c>
      <c r="B1665" s="120" t="s">
        <v>6291</v>
      </c>
      <c r="C1665" s="228" t="s">
        <v>6292</v>
      </c>
      <c r="D1665" s="228" t="s">
        <v>6293</v>
      </c>
      <c r="E1665" s="228" t="s">
        <v>6294</v>
      </c>
      <c r="F1665" s="228" t="s">
        <v>1432</v>
      </c>
    </row>
    <row r="1666" spans="8:8" ht="43.2">
      <c r="A1666" s="228" t="s">
        <v>6295</v>
      </c>
      <c r="B1666" s="120" t="s">
        <v>6296</v>
      </c>
      <c r="C1666" s="228" t="s">
        <v>6297</v>
      </c>
      <c r="D1666" s="228" t="s">
        <v>6298</v>
      </c>
      <c r="E1666" s="228" t="s">
        <v>6299</v>
      </c>
      <c r="F1666" s="228" t="s">
        <v>1432</v>
      </c>
    </row>
    <row r="1667" spans="8:8" ht="57.6">
      <c r="A1667" s="228" t="s">
        <v>6300</v>
      </c>
      <c r="B1667" s="120" t="s">
        <v>6301</v>
      </c>
      <c r="C1667" s="228" t="s">
        <v>6302</v>
      </c>
      <c r="D1667" s="228" t="s">
        <v>6303</v>
      </c>
      <c r="E1667" s="228" t="s">
        <v>6304</v>
      </c>
      <c r="F1667" s="228" t="s">
        <v>1394</v>
      </c>
    </row>
    <row r="1668" spans="8:8" ht="43.2">
      <c r="A1668" s="228" t="s">
        <v>6305</v>
      </c>
      <c r="B1668" s="120" t="s">
        <v>6306</v>
      </c>
      <c r="C1668" s="228" t="s">
        <v>6307</v>
      </c>
      <c r="D1668" s="228" t="s">
        <v>6308</v>
      </c>
      <c r="E1668" s="228" t="s">
        <v>6309</v>
      </c>
      <c r="F1668" s="228" t="s">
        <v>1394</v>
      </c>
    </row>
    <row r="1669" spans="8:8" ht="28.8">
      <c r="A1669" s="228" t="s">
        <v>6310</v>
      </c>
      <c r="B1669" s="120" t="s">
        <v>6311</v>
      </c>
      <c r="C1669" s="228" t="s">
        <v>6312</v>
      </c>
      <c r="D1669" s="228" t="s">
        <v>6313</v>
      </c>
      <c r="E1669" s="228" t="s">
        <v>6314</v>
      </c>
      <c r="F1669" s="228" t="s">
        <v>1406</v>
      </c>
    </row>
    <row r="1670" spans="8:8" ht="43.2">
      <c r="A1670" s="228" t="s">
        <v>6315</v>
      </c>
      <c r="B1670" s="120" t="s">
        <v>6316</v>
      </c>
      <c r="C1670" s="228" t="s">
        <v>6317</v>
      </c>
      <c r="D1670" s="228" t="s">
        <v>6318</v>
      </c>
      <c r="E1670" s="228" t="s">
        <v>6319</v>
      </c>
      <c r="F1670" s="228" t="s">
        <v>1406</v>
      </c>
    </row>
    <row r="1671" spans="8:8" ht="28.8">
      <c r="A1671" s="228" t="s">
        <v>6320</v>
      </c>
      <c r="B1671" s="120" t="s">
        <v>6321</v>
      </c>
      <c r="C1671" s="228" t="s">
        <v>6322</v>
      </c>
      <c r="D1671" s="228" t="s">
        <v>6323</v>
      </c>
      <c r="E1671" s="228" t="s">
        <v>6324</v>
      </c>
      <c r="F1671" s="228" t="s">
        <v>1401</v>
      </c>
    </row>
    <row r="1672" spans="8:8" ht="28.8">
      <c r="A1672" s="228" t="s">
        <v>6325</v>
      </c>
      <c r="B1672" s="120" t="s">
        <v>6326</v>
      </c>
      <c r="C1672" s="228" t="s">
        <v>6327</v>
      </c>
      <c r="D1672" s="228" t="s">
        <v>6328</v>
      </c>
      <c r="E1672" s="228" t="s">
        <v>6329</v>
      </c>
      <c r="F1672" s="228" t="s">
        <v>1401</v>
      </c>
    </row>
    <row r="1673" spans="8:8" ht="28.8">
      <c r="A1673" s="228" t="s">
        <v>6330</v>
      </c>
      <c r="B1673" s="120" t="s">
        <v>6331</v>
      </c>
      <c r="C1673" s="228" t="s">
        <v>6332</v>
      </c>
      <c r="D1673" s="228" t="s">
        <v>6333</v>
      </c>
      <c r="E1673" s="228" t="s">
        <v>6334</v>
      </c>
      <c r="F1673" s="228" t="s">
        <v>1394</v>
      </c>
    </row>
    <row r="1674" spans="8:8" ht="28.8">
      <c r="A1674" s="228" t="s">
        <v>6335</v>
      </c>
      <c r="B1674" s="120" t="s">
        <v>6336</v>
      </c>
      <c r="C1674" s="228" t="s">
        <v>6337</v>
      </c>
      <c r="D1674" s="228" t="s">
        <v>6338</v>
      </c>
      <c r="E1674" s="228" t="s">
        <v>6339</v>
      </c>
      <c r="F1674" s="228" t="s">
        <v>1394</v>
      </c>
    </row>
    <row r="1675" spans="8:8" ht="43.2">
      <c r="A1675" s="228" t="s">
        <v>6340</v>
      </c>
      <c r="B1675" s="120" t="s">
        <v>6341</v>
      </c>
      <c r="C1675" s="228" t="s">
        <v>6342</v>
      </c>
      <c r="D1675" s="228" t="s">
        <v>6343</v>
      </c>
      <c r="E1675" s="228" t="s">
        <v>6344</v>
      </c>
      <c r="F1675" s="228" t="s">
        <v>1432</v>
      </c>
    </row>
    <row r="1676" spans="8:8" ht="43.2">
      <c r="A1676" s="228" t="s">
        <v>6315</v>
      </c>
      <c r="B1676" s="120" t="s">
        <v>6345</v>
      </c>
      <c r="C1676" s="228" t="s">
        <v>6346</v>
      </c>
      <c r="D1676" s="228" t="s">
        <v>6347</v>
      </c>
      <c r="E1676" s="228" t="s">
        <v>6348</v>
      </c>
      <c r="F1676" s="228" t="s">
        <v>1432</v>
      </c>
    </row>
    <row r="1677" spans="8:8" ht="57.6">
      <c r="A1677" s="228" t="s">
        <v>6349</v>
      </c>
      <c r="B1677" s="120" t="s">
        <v>6350</v>
      </c>
      <c r="C1677" s="228" t="s">
        <v>6351</v>
      </c>
      <c r="D1677" s="228" t="s">
        <v>6352</v>
      </c>
      <c r="E1677" s="228" t="s">
        <v>6353</v>
      </c>
      <c r="F1677" s="228" t="s">
        <v>1406</v>
      </c>
    </row>
    <row r="1678" spans="8:8" ht="57.6">
      <c r="A1678" s="228" t="s">
        <v>6354</v>
      </c>
      <c r="B1678" s="120" t="s">
        <v>6355</v>
      </c>
      <c r="C1678" s="228" t="s">
        <v>6356</v>
      </c>
      <c r="D1678" s="228" t="s">
        <v>6357</v>
      </c>
      <c r="E1678" s="228" t="s">
        <v>6358</v>
      </c>
      <c r="F1678" s="228" t="s">
        <v>1406</v>
      </c>
    </row>
    <row r="1679" spans="8:8" ht="28.8">
      <c r="A1679" s="228" t="s">
        <v>6359</v>
      </c>
      <c r="B1679" s="120" t="s">
        <v>6360</v>
      </c>
      <c r="C1679" s="228" t="s">
        <v>6361</v>
      </c>
      <c r="D1679" s="228" t="s">
        <v>6362</v>
      </c>
      <c r="E1679" s="228" t="s">
        <v>6363</v>
      </c>
      <c r="F1679" s="228" t="s">
        <v>1394</v>
      </c>
    </row>
    <row r="1680" spans="8:8">
      <c r="A1680" s="228" t="s">
        <v>6364</v>
      </c>
      <c r="B1680" s="120" t="s">
        <v>6365</v>
      </c>
      <c r="C1680" s="228" t="s">
        <v>6366</v>
      </c>
      <c r="D1680" s="228" t="s">
        <v>6367</v>
      </c>
      <c r="E1680" s="228" t="s">
        <v>6368</v>
      </c>
      <c r="F1680" s="228" t="s">
        <v>1394</v>
      </c>
    </row>
    <row r="1681" spans="8:8" ht="72.0">
      <c r="A1681" s="228" t="s">
        <v>6315</v>
      </c>
      <c r="B1681" s="120" t="s">
        <v>6369</v>
      </c>
      <c r="C1681" s="228" t="s">
        <v>6370</v>
      </c>
      <c r="D1681" s="228" t="s">
        <v>6371</v>
      </c>
      <c r="E1681" s="228" t="s">
        <v>6372</v>
      </c>
      <c r="F1681" s="228" t="s">
        <v>1394</v>
      </c>
    </row>
    <row r="1682" spans="8:8" ht="28.8">
      <c r="A1682" s="228" t="s">
        <v>6373</v>
      </c>
      <c r="B1682" s="120" t="s">
        <v>6374</v>
      </c>
      <c r="C1682" s="228" t="s">
        <v>6375</v>
      </c>
      <c r="D1682" s="228" t="s">
        <v>6376</v>
      </c>
      <c r="E1682" s="228" t="s">
        <v>6377</v>
      </c>
      <c r="F1682" s="228" t="s">
        <v>1406</v>
      </c>
    </row>
    <row r="1683" spans="8:8" ht="28.8">
      <c r="A1683" s="228" t="s">
        <v>6378</v>
      </c>
      <c r="B1683" s="120" t="s">
        <v>6379</v>
      </c>
      <c r="C1683" s="228" t="s">
        <v>6380</v>
      </c>
      <c r="D1683" s="228" t="s">
        <v>6381</v>
      </c>
      <c r="E1683" s="228" t="s">
        <v>6382</v>
      </c>
      <c r="F1683" s="228" t="s">
        <v>1406</v>
      </c>
    </row>
    <row r="1684" spans="8:8">
      <c r="A1684" s="228" t="s">
        <v>1382</v>
      </c>
      <c r="B1684" s="120" t="s">
        <v>1383</v>
      </c>
      <c r="C1684" s="228" t="s">
        <v>1384</v>
      </c>
      <c r="D1684" s="228" t="s">
        <v>1385</v>
      </c>
      <c r="E1684" s="228" t="s">
        <v>1386</v>
      </c>
      <c r="F1684" s="228" t="s">
        <v>1387</v>
      </c>
    </row>
    <row r="1685" spans="8:8" ht="57.6">
      <c r="A1685" s="228" t="s">
        <v>6383</v>
      </c>
      <c r="B1685" s="120" t="s">
        <v>3939</v>
      </c>
      <c r="C1685" s="228" t="s">
        <v>4295</v>
      </c>
      <c r="D1685" s="228" t="s">
        <v>6163</v>
      </c>
      <c r="E1685" s="228" t="s">
        <v>3938</v>
      </c>
      <c r="F1685" s="228" t="s">
        <v>1401</v>
      </c>
    </row>
    <row r="1686" spans="8:8" ht="129.6">
      <c r="A1686" s="228" t="s">
        <v>6384</v>
      </c>
      <c r="B1686" s="120" t="s">
        <v>4701</v>
      </c>
      <c r="C1686" s="228" t="s">
        <v>4703</v>
      </c>
      <c r="D1686" s="228" t="s">
        <v>4702</v>
      </c>
      <c r="E1686" s="228" t="s">
        <v>2751</v>
      </c>
      <c r="F1686" s="228" t="s">
        <v>1394</v>
      </c>
    </row>
    <row r="1687" spans="8:8" ht="115.2">
      <c r="A1687" s="228" t="s">
        <v>6385</v>
      </c>
      <c r="B1687" s="120" t="s">
        <v>4466</v>
      </c>
      <c r="C1687" s="228" t="s">
        <v>4465</v>
      </c>
      <c r="D1687" s="228" t="s">
        <v>6386</v>
      </c>
      <c r="E1687" s="228" t="s">
        <v>6387</v>
      </c>
      <c r="F1687" s="228" t="s">
        <v>1432</v>
      </c>
    </row>
    <row r="1688" spans="8:8" ht="115.2">
      <c r="A1688" s="228" t="s">
        <v>6388</v>
      </c>
      <c r="B1688" s="120" t="s">
        <v>6389</v>
      </c>
      <c r="C1688" s="228" t="s">
        <v>6390</v>
      </c>
      <c r="D1688" s="228" t="s">
        <v>6391</v>
      </c>
      <c r="E1688" s="228" t="s">
        <v>6392</v>
      </c>
      <c r="F1688" s="228" t="s">
        <v>1406</v>
      </c>
    </row>
    <row r="1689" spans="8:8" ht="72.0">
      <c r="A1689" s="228" t="s">
        <v>6393</v>
      </c>
      <c r="B1689" s="120" t="s">
        <v>6187</v>
      </c>
      <c r="C1689" s="228" t="s">
        <v>6186</v>
      </c>
      <c r="D1689" s="228" t="s">
        <v>6394</v>
      </c>
      <c r="E1689" s="228" t="s">
        <v>6395</v>
      </c>
      <c r="F1689" s="228" t="s">
        <v>1406</v>
      </c>
    </row>
    <row r="1690" spans="8:8" ht="72.0">
      <c r="A1690" s="228" t="s">
        <v>6396</v>
      </c>
      <c r="B1690" s="120" t="s">
        <v>6397</v>
      </c>
      <c r="C1690" s="228" t="s">
        <v>6398</v>
      </c>
      <c r="D1690" s="228" t="s">
        <v>6399</v>
      </c>
      <c r="E1690" s="228" t="s">
        <v>6400</v>
      </c>
      <c r="F1690" s="228" t="s">
        <v>1432</v>
      </c>
    </row>
    <row r="1691" spans="8:8" ht="115.2">
      <c r="A1691" s="228" t="s">
        <v>6401</v>
      </c>
      <c r="B1691" s="120" t="s">
        <v>3673</v>
      </c>
      <c r="C1691" s="228" t="s">
        <v>4466</v>
      </c>
      <c r="D1691" s="228" t="s">
        <v>3671</v>
      </c>
      <c r="E1691" s="228" t="s">
        <v>3672</v>
      </c>
      <c r="F1691" s="228" t="s">
        <v>1401</v>
      </c>
    </row>
    <row r="1692" spans="8:8" ht="129.6">
      <c r="A1692" s="228" t="s">
        <v>6402</v>
      </c>
      <c r="B1692" s="120" t="s">
        <v>3673</v>
      </c>
      <c r="C1692" s="228" t="s">
        <v>4466</v>
      </c>
      <c r="D1692" s="228" t="s">
        <v>3671</v>
      </c>
      <c r="E1692" s="228" t="s">
        <v>3672</v>
      </c>
      <c r="F1692" s="228" t="s">
        <v>1394</v>
      </c>
    </row>
    <row r="1693" spans="8:8" ht="72.0">
      <c r="A1693" s="228" t="s">
        <v>6403</v>
      </c>
      <c r="B1693" s="120" t="s">
        <v>6404</v>
      </c>
      <c r="C1693" s="228" t="s">
        <v>6405</v>
      </c>
      <c r="D1693" s="228" t="s">
        <v>6406</v>
      </c>
      <c r="E1693" s="228" t="s">
        <v>4092</v>
      </c>
      <c r="F1693" s="228" t="s">
        <v>1432</v>
      </c>
    </row>
    <row r="1694" spans="8:8" ht="57.6">
      <c r="A1694" s="228" t="s">
        <v>6407</v>
      </c>
      <c r="B1694" s="120" t="s">
        <v>6408</v>
      </c>
      <c r="C1694" s="228" t="s">
        <v>6409</v>
      </c>
      <c r="D1694" s="228" t="s">
        <v>6410</v>
      </c>
      <c r="E1694" s="228" t="s">
        <v>6411</v>
      </c>
      <c r="F1694" s="228" t="s">
        <v>1406</v>
      </c>
    </row>
    <row r="1695" spans="8:8">
      <c r="A1695" s="228"/>
      <c r="B1695" s="120"/>
      <c r="C1695" s="228"/>
      <c r="D1695" s="228"/>
      <c r="E1695" s="228"/>
      <c r="F1695" s="228"/>
    </row>
    <row r="1696" spans="8:8" ht="57.6">
      <c r="A1696" s="228" t="s">
        <v>6412</v>
      </c>
      <c r="B1696" s="120" t="s">
        <v>6413</v>
      </c>
      <c r="C1696" s="228" t="s">
        <v>6414</v>
      </c>
      <c r="D1696" s="228" t="s">
        <v>6415</v>
      </c>
      <c r="E1696" s="228" t="s">
        <v>6416</v>
      </c>
      <c r="F1696" s="228" t="s">
        <v>1406</v>
      </c>
    </row>
    <row r="1697" spans="8:8" ht="86.4">
      <c r="A1697" s="228" t="s">
        <v>6418</v>
      </c>
      <c r="B1697" s="120">
        <v>12.0</v>
      </c>
      <c r="C1697" s="228">
        <v>4.0</v>
      </c>
      <c r="D1697" s="228">
        <v>8.0</v>
      </c>
      <c r="E1697" s="228">
        <v>2.0</v>
      </c>
      <c r="F1697" s="228" t="s">
        <v>1406</v>
      </c>
    </row>
    <row r="1698" spans="8:8" ht="100.8">
      <c r="A1698" s="228" t="s">
        <v>6419</v>
      </c>
      <c r="B1698" s="120" t="s">
        <v>6219</v>
      </c>
      <c r="C1698" s="228" t="s">
        <v>6218</v>
      </c>
      <c r="D1698" s="228" t="s">
        <v>4647</v>
      </c>
      <c r="E1698" s="228" t="s">
        <v>4240</v>
      </c>
      <c r="F1698" s="228" t="s">
        <v>1401</v>
      </c>
    </row>
    <row r="1699" spans="8:8" ht="72.0">
      <c r="A1699" s="228" t="s">
        <v>6420</v>
      </c>
      <c r="B1699" s="120" t="s">
        <v>6219</v>
      </c>
      <c r="C1699" s="228" t="s">
        <v>6421</v>
      </c>
      <c r="D1699" s="228" t="s">
        <v>4647</v>
      </c>
      <c r="E1699" s="228" t="s">
        <v>4240</v>
      </c>
      <c r="F1699" s="228" t="s">
        <v>1406</v>
      </c>
    </row>
    <row r="1700" spans="8:8" ht="72.0">
      <c r="A1700" s="228" t="s">
        <v>6422</v>
      </c>
      <c r="B1700" s="120" t="s">
        <v>6219</v>
      </c>
      <c r="C1700" s="228" t="s">
        <v>6218</v>
      </c>
      <c r="D1700" s="228" t="s">
        <v>4647</v>
      </c>
      <c r="E1700" s="228" t="s">
        <v>4240</v>
      </c>
      <c r="F1700" s="228" t="s">
        <v>1401</v>
      </c>
    </row>
    <row r="1701" spans="8:8" ht="86.4">
      <c r="A1701" s="228" t="s">
        <v>6423</v>
      </c>
      <c r="B1701" s="120" t="s">
        <v>3809</v>
      </c>
      <c r="C1701" s="228" t="s">
        <v>3839</v>
      </c>
      <c r="D1701" s="228" t="s">
        <v>4217</v>
      </c>
      <c r="E1701" s="228" t="s">
        <v>3808</v>
      </c>
      <c r="F1701" s="228" t="s">
        <v>1406</v>
      </c>
    </row>
    <row r="1702" spans="8:8" ht="100.8">
      <c r="A1702" s="228" t="s">
        <v>6424</v>
      </c>
      <c r="B1702" s="120" t="s">
        <v>6425</v>
      </c>
      <c r="C1702" s="228" t="s">
        <v>6426</v>
      </c>
      <c r="D1702" s="228" t="s">
        <v>6427</v>
      </c>
      <c r="E1702" s="228" t="s">
        <v>6428</v>
      </c>
      <c r="F1702" s="228" t="s">
        <v>1394</v>
      </c>
    </row>
    <row r="1703" spans="8:8" ht="100.8">
      <c r="A1703" s="228" t="s">
        <v>6429</v>
      </c>
      <c r="B1703" s="120" t="s">
        <v>6430</v>
      </c>
      <c r="C1703" s="228" t="s">
        <v>3840</v>
      </c>
      <c r="D1703" s="228" t="s">
        <v>3856</v>
      </c>
      <c r="E1703" s="228" t="s">
        <v>3857</v>
      </c>
      <c r="F1703" s="228" t="s">
        <v>1406</v>
      </c>
    </row>
    <row r="1704" spans="8:8" ht="43.2">
      <c r="A1704" s="228" t="s">
        <v>6431</v>
      </c>
      <c r="B1704" s="120" t="s">
        <v>6432</v>
      </c>
      <c r="C1704" s="228" t="s">
        <v>6433</v>
      </c>
      <c r="D1704" s="228" t="s">
        <v>3680</v>
      </c>
      <c r="E1704" s="228" t="s">
        <v>6434</v>
      </c>
      <c r="F1704" s="228" t="s">
        <v>1432</v>
      </c>
    </row>
    <row r="1705" spans="8:8" ht="43.2">
      <c r="A1705" s="228" t="s">
        <v>6435</v>
      </c>
      <c r="B1705" s="120" t="s">
        <v>6432</v>
      </c>
      <c r="C1705" s="228" t="s">
        <v>6433</v>
      </c>
      <c r="D1705" s="228" t="s">
        <v>3680</v>
      </c>
      <c r="E1705" s="228" t="s">
        <v>6436</v>
      </c>
      <c r="F1705" s="228" t="s">
        <v>1406</v>
      </c>
    </row>
    <row r="1706" spans="8:8" ht="57.6">
      <c r="A1706" s="228" t="s">
        <v>6437</v>
      </c>
      <c r="B1706" s="120" t="s">
        <v>3818</v>
      </c>
      <c r="C1706" s="228" t="s">
        <v>3800</v>
      </c>
      <c r="D1706" s="228" t="s">
        <v>6438</v>
      </c>
      <c r="E1706" s="228" t="s">
        <v>6439</v>
      </c>
      <c r="F1706" s="228" t="s">
        <v>1406</v>
      </c>
    </row>
    <row r="1707" spans="8:8" ht="72.0">
      <c r="A1707" s="228" t="s">
        <v>6440</v>
      </c>
      <c r="B1707" s="120" t="s">
        <v>3818</v>
      </c>
      <c r="C1707" s="228" t="s">
        <v>3800</v>
      </c>
      <c r="D1707" s="228" t="s">
        <v>6438</v>
      </c>
      <c r="E1707" s="228" t="s">
        <v>6439</v>
      </c>
      <c r="F1707" s="228" t="s">
        <v>1394</v>
      </c>
    </row>
    <row r="1708" spans="8:8" ht="57.6">
      <c r="A1708" s="228" t="s">
        <v>6441</v>
      </c>
      <c r="B1708" s="120" t="s">
        <v>3818</v>
      </c>
      <c r="C1708" s="228" t="s">
        <v>3800</v>
      </c>
      <c r="D1708" s="228" t="s">
        <v>6438</v>
      </c>
      <c r="E1708" s="228" t="s">
        <v>6439</v>
      </c>
      <c r="F1708" s="228" t="s">
        <v>1432</v>
      </c>
    </row>
    <row r="1709" spans="8:8">
      <c r="A1709" s="228"/>
      <c r="B1709" s="120"/>
      <c r="C1709" s="228"/>
      <c r="D1709" s="228"/>
      <c r="E1709" s="228"/>
      <c r="F1709" s="228"/>
    </row>
    <row r="1710" spans="8:8" ht="28.8">
      <c r="A1710" s="228" t="s">
        <v>6442</v>
      </c>
      <c r="B1710" s="120" t="s">
        <v>6443</v>
      </c>
      <c r="C1710" s="228" t="s">
        <v>3939</v>
      </c>
      <c r="D1710" s="228" t="s">
        <v>6234</v>
      </c>
      <c r="E1710" s="228" t="s">
        <v>3938</v>
      </c>
      <c r="F1710" s="228" t="s">
        <v>1401</v>
      </c>
    </row>
    <row r="1711" spans="8:8" ht="115.2">
      <c r="A1711" s="228" t="s">
        <v>6444</v>
      </c>
      <c r="B1711" s="120" t="s">
        <v>1319</v>
      </c>
      <c r="C1711" s="228" t="s">
        <v>6445</v>
      </c>
      <c r="D1711" s="228" t="s">
        <v>6446</v>
      </c>
      <c r="E1711" s="228" t="s">
        <v>6447</v>
      </c>
      <c r="F1711" s="228" t="s">
        <v>1406</v>
      </c>
    </row>
    <row r="1712" spans="8:8" ht="86.4">
      <c r="A1712" s="228" t="s">
        <v>6448</v>
      </c>
      <c r="B1712" s="120" t="s">
        <v>6449</v>
      </c>
      <c r="C1712" s="228" t="s">
        <v>6450</v>
      </c>
      <c r="D1712" s="228" t="s">
        <v>6451</v>
      </c>
      <c r="E1712" s="228" t="s">
        <v>6452</v>
      </c>
      <c r="F1712" s="228" t="s">
        <v>1432</v>
      </c>
    </row>
    <row r="1713" spans="8:8" ht="100.8">
      <c r="A1713" s="228" t="s">
        <v>6453</v>
      </c>
      <c r="B1713" s="120" t="s">
        <v>6253</v>
      </c>
      <c r="C1713" s="228" t="s">
        <v>6454</v>
      </c>
      <c r="D1713" s="228" t="s">
        <v>6455</v>
      </c>
      <c r="E1713" s="228" t="s">
        <v>6254</v>
      </c>
      <c r="F1713" s="228" t="s">
        <v>1401</v>
      </c>
    </row>
    <row r="1714" spans="8:8" ht="57.6">
      <c r="A1714" s="228" t="s">
        <v>6456</v>
      </c>
      <c r="B1714" s="120" t="s">
        <v>6253</v>
      </c>
      <c r="C1714" s="228" t="s">
        <v>6457</v>
      </c>
      <c r="D1714" s="228" t="s">
        <v>6455</v>
      </c>
      <c r="E1714" s="228" t="s">
        <v>6254</v>
      </c>
      <c r="F1714" s="228" t="s">
        <v>1432</v>
      </c>
    </row>
    <row r="1715" spans="8:8" ht="115.2">
      <c r="A1715" s="228" t="s">
        <v>6458</v>
      </c>
      <c r="B1715" s="120" t="s">
        <v>3818</v>
      </c>
      <c r="C1715" s="228" t="s">
        <v>3800</v>
      </c>
      <c r="D1715" s="228" t="s">
        <v>3906</v>
      </c>
      <c r="E1715" s="228" t="s">
        <v>3832</v>
      </c>
      <c r="F1715" s="228" t="s">
        <v>1406</v>
      </c>
    </row>
    <row r="1716" spans="8:8" ht="72.0">
      <c r="A1716" s="228" t="s">
        <v>6460</v>
      </c>
      <c r="B1716" s="120" t="s">
        <v>6266</v>
      </c>
      <c r="C1716" s="228" t="s">
        <v>6271</v>
      </c>
      <c r="D1716" s="228" t="s">
        <v>3938</v>
      </c>
      <c r="E1716" s="228" t="s">
        <v>3939</v>
      </c>
      <c r="F1716" s="228" t="s">
        <v>1401</v>
      </c>
    </row>
    <row r="1717" spans="8:8" ht="100.8">
      <c r="A1717" s="228" t="s">
        <v>6461</v>
      </c>
      <c r="B1717" s="120" t="s">
        <v>6462</v>
      </c>
      <c r="C1717" s="228" t="s">
        <v>6463</v>
      </c>
      <c r="D1717" s="228" t="s">
        <v>6464</v>
      </c>
      <c r="E1717" s="228" t="s">
        <v>6465</v>
      </c>
      <c r="F1717" s="228" t="s">
        <v>1394</v>
      </c>
    </row>
    <row r="1718" spans="8:8" ht="57.6">
      <c r="A1718" s="228" t="s">
        <v>6466</v>
      </c>
      <c r="B1718" s="120" t="s">
        <v>6467</v>
      </c>
      <c r="C1718" s="228" t="s">
        <v>6468</v>
      </c>
      <c r="D1718" s="228" t="s">
        <v>6469</v>
      </c>
      <c r="E1718" s="228" t="s">
        <v>6470</v>
      </c>
      <c r="F1718" s="228" t="s">
        <v>1432</v>
      </c>
    </row>
    <row r="1719" spans="8:8" ht="72.0">
      <c r="A1719" s="228" t="s">
        <v>6471</v>
      </c>
      <c r="B1719" s="120" t="s">
        <v>6472</v>
      </c>
      <c r="C1719" s="228" t="s">
        <v>6473</v>
      </c>
      <c r="D1719" s="228" t="s">
        <v>6474</v>
      </c>
      <c r="E1719" s="228" t="s">
        <v>6475</v>
      </c>
      <c r="F1719" s="228" t="s">
        <v>1432</v>
      </c>
    </row>
    <row r="1720" spans="8:8" ht="86.4">
      <c r="A1720" s="228" t="s">
        <v>6476</v>
      </c>
      <c r="B1720" s="120" t="s">
        <v>6477</v>
      </c>
      <c r="C1720" s="228" t="s">
        <v>6478</v>
      </c>
      <c r="D1720" s="228" t="s">
        <v>6479</v>
      </c>
      <c r="E1720" s="228" t="s">
        <v>6480</v>
      </c>
      <c r="F1720" s="228" t="s">
        <v>1401</v>
      </c>
    </row>
    <row r="1721" spans="8:8" ht="86.4">
      <c r="A1721" s="228" t="s">
        <v>6481</v>
      </c>
      <c r="B1721" s="120" t="s">
        <v>6482</v>
      </c>
      <c r="C1721" s="228" t="s">
        <v>6483</v>
      </c>
      <c r="D1721" s="228" t="s">
        <v>6484</v>
      </c>
      <c r="E1721" s="228" t="s">
        <v>6485</v>
      </c>
      <c r="F1721" s="228" t="s">
        <v>1432</v>
      </c>
    </row>
    <row r="1722" spans="8:8" ht="86.4">
      <c r="A1722" s="228" t="s">
        <v>6486</v>
      </c>
      <c r="B1722" s="120" t="s">
        <v>6482</v>
      </c>
      <c r="C1722" s="228" t="s">
        <v>6483</v>
      </c>
      <c r="D1722" s="228" t="s">
        <v>6484</v>
      </c>
      <c r="E1722" s="228" t="s">
        <v>6485</v>
      </c>
      <c r="F1722" s="228" t="s">
        <v>1394</v>
      </c>
    </row>
    <row r="1723" spans="8:8" ht="72.0">
      <c r="A1723" s="228" t="s">
        <v>6487</v>
      </c>
      <c r="B1723" s="120" t="s">
        <v>3832</v>
      </c>
      <c r="C1723" s="228" t="s">
        <v>3663</v>
      </c>
      <c r="D1723" s="228" t="s">
        <v>3906</v>
      </c>
      <c r="E1723" s="228" t="s">
        <v>3799</v>
      </c>
      <c r="F1723" s="228" t="s">
        <v>1394</v>
      </c>
    </row>
    <row r="1724" spans="8:8" ht="72.0">
      <c r="A1724" s="228" t="s">
        <v>6488</v>
      </c>
      <c r="B1724" s="120" t="s">
        <v>3832</v>
      </c>
      <c r="C1724" s="228" t="s">
        <v>3664</v>
      </c>
      <c r="D1724" s="228" t="s">
        <v>3906</v>
      </c>
      <c r="E1724" s="228" t="s">
        <v>3799</v>
      </c>
      <c r="F1724" s="228" t="s">
        <v>1432</v>
      </c>
    </row>
    <row r="1725" spans="8:8" ht="72.0">
      <c r="A1725" s="228" t="s">
        <v>6489</v>
      </c>
      <c r="B1725" s="120" t="s">
        <v>3832</v>
      </c>
      <c r="C1725" s="228" t="s">
        <v>3664</v>
      </c>
      <c r="D1725" s="228" t="s">
        <v>3906</v>
      </c>
      <c r="E1725" s="228" t="s">
        <v>3799</v>
      </c>
      <c r="F1725" s="228" t="s">
        <v>1401</v>
      </c>
    </row>
    <row r="1726" spans="8:8" ht="28.8">
      <c r="A1726" s="228" t="s">
        <v>6491</v>
      </c>
      <c r="B1726" s="120" t="s">
        <v>6492</v>
      </c>
      <c r="C1726" s="228" t="s">
        <v>6493</v>
      </c>
      <c r="D1726" s="228" t="s">
        <v>4080</v>
      </c>
      <c r="E1726" s="228" t="s">
        <v>6494</v>
      </c>
      <c r="F1726" s="228" t="s">
        <v>1432</v>
      </c>
    </row>
    <row r="1727" spans="8:8" ht="28.8">
      <c r="A1727" s="228" t="s">
        <v>6495</v>
      </c>
      <c r="B1727" s="120" t="s">
        <v>6496</v>
      </c>
      <c r="C1727" s="228" t="s">
        <v>6497</v>
      </c>
      <c r="D1727" s="228" t="s">
        <v>6498</v>
      </c>
      <c r="E1727" s="228" t="s">
        <v>6499</v>
      </c>
      <c r="F1727" s="228" t="s">
        <v>1406</v>
      </c>
    </row>
    <row r="1728" spans="8:8" ht="28.8">
      <c r="A1728" s="228" t="s">
        <v>6500</v>
      </c>
      <c r="B1728" s="120" t="s">
        <v>6311</v>
      </c>
      <c r="C1728" s="228" t="s">
        <v>6501</v>
      </c>
      <c r="D1728" s="228" t="s">
        <v>6314</v>
      </c>
      <c r="E1728" s="228" t="s">
        <v>6313</v>
      </c>
      <c r="F1728" s="228" t="s">
        <v>1401</v>
      </c>
    </row>
    <row r="1729" spans="8:8" ht="86.4">
      <c r="A1729" s="228" t="s">
        <v>6502</v>
      </c>
      <c r="B1729" s="120" t="s">
        <v>6503</v>
      </c>
      <c r="C1729" s="228" t="s">
        <v>6504</v>
      </c>
      <c r="D1729" s="228" t="s">
        <v>6505</v>
      </c>
      <c r="E1729" s="228" t="s">
        <v>6506</v>
      </c>
      <c r="F1729" s="228" t="s">
        <v>1401</v>
      </c>
    </row>
    <row r="1730" spans="8:8" ht="57.6">
      <c r="A1730" s="228" t="s">
        <v>6507</v>
      </c>
      <c r="B1730" s="120" t="s">
        <v>6358</v>
      </c>
      <c r="C1730" s="228" t="s">
        <v>6357</v>
      </c>
      <c r="D1730" s="228" t="s">
        <v>6355</v>
      </c>
      <c r="E1730" s="228" t="s">
        <v>6356</v>
      </c>
      <c r="F1730" s="228" t="s">
        <v>1401</v>
      </c>
    </row>
    <row r="1731" spans="8:8" ht="57.6">
      <c r="A1731" s="228" t="s">
        <v>6508</v>
      </c>
      <c r="B1731" s="120" t="s">
        <v>6509</v>
      </c>
      <c r="C1731" s="228" t="s">
        <v>6510</v>
      </c>
      <c r="D1731" s="228" t="s">
        <v>6511</v>
      </c>
      <c r="E1731" s="228" t="s">
        <v>6512</v>
      </c>
      <c r="F1731" s="228" t="s">
        <v>1432</v>
      </c>
    </row>
    <row r="1732" spans="8:8">
      <c r="A1732" s="228" t="s">
        <v>6513</v>
      </c>
      <c r="B1732" s="120" t="s">
        <v>6366</v>
      </c>
      <c r="C1732" s="228" t="s">
        <v>6514</v>
      </c>
      <c r="D1732" s="228" t="s">
        <v>6515</v>
      </c>
      <c r="E1732" s="228" t="s">
        <v>6368</v>
      </c>
      <c r="F1732" s="228" t="s">
        <v>1406</v>
      </c>
    </row>
    <row r="1733" spans="8:8" ht="100.8">
      <c r="A1733" s="228" t="s">
        <v>6516</v>
      </c>
      <c r="B1733" s="120" t="s">
        <v>6517</v>
      </c>
      <c r="C1733" s="228" t="s">
        <v>6518</v>
      </c>
      <c r="D1733" s="228" t="s">
        <v>6519</v>
      </c>
      <c r="E1733" s="228" t="s">
        <v>6520</v>
      </c>
      <c r="F1733" s="228" t="s">
        <v>1401</v>
      </c>
    </row>
    <row r="1734" spans="8:8" ht="72.0">
      <c r="A1734" s="228" t="s">
        <v>6521</v>
      </c>
      <c r="B1734" s="120" t="s">
        <v>6522</v>
      </c>
      <c r="C1734" s="228" t="s">
        <v>6523</v>
      </c>
      <c r="D1734" s="228" t="s">
        <v>6524</v>
      </c>
      <c r="E1734" s="228" t="s">
        <v>6525</v>
      </c>
      <c r="F1734" s="228" t="s">
        <v>1401</v>
      </c>
    </row>
    <row r="1735" spans="8:8">
      <c r="A1735" s="228"/>
      <c r="B1735" s="120"/>
      <c r="C1735" s="228"/>
      <c r="D1735" s="228"/>
      <c r="E1735" s="228"/>
      <c r="F1735" s="228"/>
    </row>
    <row r="1736" spans="8:8">
      <c r="A1736" s="228"/>
      <c r="B1736" s="120" t="s">
        <v>3818</v>
      </c>
      <c r="C1736" s="228" t="s">
        <v>3832</v>
      </c>
      <c r="D1736" s="228" t="s">
        <v>3800</v>
      </c>
      <c r="E1736" s="228" t="s">
        <v>3802</v>
      </c>
      <c r="F1736" s="228" t="s">
        <v>1394</v>
      </c>
    </row>
    <row r="1737" spans="8:8">
      <c r="A1737" s="228"/>
      <c r="B1737" s="120" t="s">
        <v>3818</v>
      </c>
      <c r="C1737" s="228" t="s">
        <v>3832</v>
      </c>
      <c r="D1737" s="228" t="s">
        <v>3800</v>
      </c>
      <c r="E1737" s="228" t="s">
        <v>3906</v>
      </c>
      <c r="F1737" s="228" t="s">
        <v>1401</v>
      </c>
    </row>
    <row r="1738" spans="8:8">
      <c r="A1738" s="228"/>
      <c r="B1738" s="120"/>
      <c r="C1738" s="228"/>
      <c r="D1738" s="228"/>
      <c r="E1738" s="228"/>
      <c r="F1738" s="228"/>
    </row>
    <row r="1739" spans="8:8">
      <c r="A1739" s="228"/>
      <c r="B1739" s="120" t="s">
        <v>3800</v>
      </c>
      <c r="C1739" s="228" t="s">
        <v>3832</v>
      </c>
      <c r="D1739" s="228" t="s">
        <v>3818</v>
      </c>
      <c r="E1739" s="228" t="s">
        <v>3906</v>
      </c>
      <c r="F1739" s="228" t="s">
        <v>1432</v>
      </c>
    </row>
    <row r="1740" spans="8:8">
      <c r="A1740" s="228" t="s">
        <v>1382</v>
      </c>
      <c r="B1740" s="120" t="s">
        <v>1383</v>
      </c>
      <c r="C1740" s="228" t="s">
        <v>1384</v>
      </c>
      <c r="D1740" s="228" t="s">
        <v>1385</v>
      </c>
      <c r="E1740" s="228" t="s">
        <v>1386</v>
      </c>
      <c r="F1740" s="228" t="s">
        <v>1387</v>
      </c>
    </row>
    <row r="1741" spans="8:8" ht="57.6">
      <c r="A1741" s="228" t="s">
        <v>6526</v>
      </c>
      <c r="B1741" s="120" t="s">
        <v>5582</v>
      </c>
      <c r="C1741" s="228" t="s">
        <v>6527</v>
      </c>
      <c r="D1741" s="228" t="s">
        <v>5583</v>
      </c>
      <c r="E1741" s="228" t="s">
        <v>5624</v>
      </c>
      <c r="F1741" s="228" t="s">
        <v>1394</v>
      </c>
    </row>
    <row r="1742" spans="8:8" ht="43.2">
      <c r="A1742" s="228" t="s">
        <v>6528</v>
      </c>
      <c r="B1742" s="120" t="s">
        <v>6529</v>
      </c>
      <c r="C1742" s="228" t="s">
        <v>6530</v>
      </c>
      <c r="D1742" s="228" t="s">
        <v>6531</v>
      </c>
      <c r="E1742" s="228" t="s">
        <v>6532</v>
      </c>
      <c r="F1742" s="228" t="s">
        <v>1401</v>
      </c>
    </row>
    <row r="1743" spans="8:8" ht="43.2">
      <c r="A1743" s="228" t="s">
        <v>6533</v>
      </c>
      <c r="B1743" s="120" t="s">
        <v>6534</v>
      </c>
      <c r="C1743" s="228" t="s">
        <v>6535</v>
      </c>
      <c r="D1743" s="228" t="s">
        <v>3978</v>
      </c>
      <c r="E1743" s="228" t="s">
        <v>4357</v>
      </c>
      <c r="F1743" s="228" t="s">
        <v>1432</v>
      </c>
    </row>
    <row r="1744" spans="8:8">
      <c r="A1744" s="228" t="s">
        <v>6536</v>
      </c>
      <c r="B1744" s="120" t="s">
        <v>6534</v>
      </c>
      <c r="C1744" s="228" t="s">
        <v>6537</v>
      </c>
      <c r="D1744" s="228" t="s">
        <v>6538</v>
      </c>
      <c r="E1744" s="228" t="s">
        <v>4357</v>
      </c>
      <c r="F1744" s="228" t="s">
        <v>1432</v>
      </c>
    </row>
    <row r="1745" spans="8:8" ht="43.2">
      <c r="A1745" s="228" t="s">
        <v>6539</v>
      </c>
      <c r="B1745" s="120" t="s">
        <v>6540</v>
      </c>
      <c r="C1745" s="228" t="s">
        <v>6541</v>
      </c>
      <c r="D1745" s="228" t="s">
        <v>6542</v>
      </c>
      <c r="E1745" s="228" t="s">
        <v>5948</v>
      </c>
      <c r="F1745" s="228" t="s">
        <v>1432</v>
      </c>
    </row>
    <row r="1746" spans="8:8" ht="43.2">
      <c r="A1746" s="228" t="s">
        <v>6543</v>
      </c>
      <c r="B1746" s="120" t="s">
        <v>4114</v>
      </c>
      <c r="C1746" s="228" t="s">
        <v>4113</v>
      </c>
      <c r="D1746" s="228" t="s">
        <v>6544</v>
      </c>
      <c r="E1746" s="228" t="s">
        <v>3835</v>
      </c>
      <c r="F1746" s="228" t="s">
        <v>1394</v>
      </c>
    </row>
    <row r="1747" spans="8:8">
      <c r="A1747" s="228" t="s">
        <v>6545</v>
      </c>
      <c r="B1747" s="120" t="s">
        <v>4345</v>
      </c>
      <c r="C1747" s="228" t="s">
        <v>4344</v>
      </c>
      <c r="D1747" s="228" t="s">
        <v>6546</v>
      </c>
      <c r="E1747" s="228" t="s">
        <v>6547</v>
      </c>
      <c r="F1747" s="228" t="s">
        <v>1406</v>
      </c>
    </row>
    <row r="1748" spans="8:8" ht="28.8">
      <c r="A1748" s="228" t="s">
        <v>6548</v>
      </c>
      <c r="B1748" s="120" t="s">
        <v>5624</v>
      </c>
      <c r="C1748" s="228" t="s">
        <v>6549</v>
      </c>
      <c r="D1748" s="228" t="s">
        <v>6550</v>
      </c>
      <c r="E1748" s="228" t="s">
        <v>6551</v>
      </c>
      <c r="F1748" s="228" t="s">
        <v>1394</v>
      </c>
    </row>
    <row r="1749" spans="8:8" ht="43.2">
      <c r="A1749" s="228" t="s">
        <v>6552</v>
      </c>
      <c r="B1749" s="120" t="s">
        <v>3978</v>
      </c>
      <c r="C1749" s="228" t="s">
        <v>4357</v>
      </c>
      <c r="D1749" s="228" t="s">
        <v>3832</v>
      </c>
      <c r="E1749" s="228" t="s">
        <v>6538</v>
      </c>
      <c r="F1749" s="228" t="s">
        <v>1394</v>
      </c>
    </row>
    <row r="1750" spans="8:8" ht="28.8">
      <c r="A1750" s="228" t="s">
        <v>6553</v>
      </c>
      <c r="B1750" s="120" t="s">
        <v>6554</v>
      </c>
      <c r="C1750" s="228" t="s">
        <v>6555</v>
      </c>
      <c r="D1750" s="228" t="s">
        <v>6556</v>
      </c>
      <c r="E1750" s="228" t="s">
        <v>6557</v>
      </c>
      <c r="F1750" s="228" t="s">
        <v>1401</v>
      </c>
    </row>
    <row r="1751" spans="8:8" ht="28.8">
      <c r="A1751" s="228" t="s">
        <v>6558</v>
      </c>
      <c r="B1751" s="120" t="s">
        <v>6557</v>
      </c>
      <c r="C1751" s="228" t="s">
        <v>6559</v>
      </c>
      <c r="D1751" s="228" t="s">
        <v>6560</v>
      </c>
      <c r="E1751" s="228" t="s">
        <v>6554</v>
      </c>
      <c r="F1751" s="228" t="s">
        <v>1432</v>
      </c>
    </row>
    <row r="1752" spans="8:8" ht="28.8">
      <c r="A1752" s="228" t="s">
        <v>6561</v>
      </c>
      <c r="B1752" s="120" t="s">
        <v>6557</v>
      </c>
      <c r="C1752" s="228" t="s">
        <v>6559</v>
      </c>
      <c r="D1752" s="228" t="s">
        <v>6560</v>
      </c>
      <c r="E1752" s="228" t="s">
        <v>6554</v>
      </c>
      <c r="F1752" s="228" t="s">
        <v>1406</v>
      </c>
    </row>
    <row r="1753" spans="8:8" ht="28.8">
      <c r="A1753" s="228" t="s">
        <v>6562</v>
      </c>
      <c r="B1753" s="120" t="s">
        <v>6557</v>
      </c>
      <c r="C1753" s="228" t="s">
        <v>6559</v>
      </c>
      <c r="D1753" s="228" t="s">
        <v>6560</v>
      </c>
      <c r="E1753" s="228" t="s">
        <v>6554</v>
      </c>
      <c r="F1753" s="228" t="s">
        <v>1394</v>
      </c>
    </row>
    <row r="1754" spans="8:8" ht="28.8">
      <c r="A1754" s="228" t="s">
        <v>6563</v>
      </c>
      <c r="B1754" s="120" t="s">
        <v>6564</v>
      </c>
      <c r="C1754" s="228" t="s">
        <v>3901</v>
      </c>
      <c r="D1754" s="228" t="s">
        <v>6565</v>
      </c>
      <c r="E1754" s="228" t="s">
        <v>4221</v>
      </c>
      <c r="F1754" s="228" t="s">
        <v>1401</v>
      </c>
    </row>
    <row r="1755" spans="8:8" ht="28.8">
      <c r="A1755" s="228" t="s">
        <v>6566</v>
      </c>
      <c r="B1755" s="120" t="s">
        <v>3901</v>
      </c>
      <c r="C1755" s="228" t="s">
        <v>4419</v>
      </c>
      <c r="D1755" s="228" t="s">
        <v>6565</v>
      </c>
      <c r="E1755" s="228" t="s">
        <v>4221</v>
      </c>
      <c r="F1755" s="228" t="s">
        <v>1394</v>
      </c>
    </row>
    <row r="1756" spans="8:8" ht="28.8">
      <c r="A1756" s="228" t="s">
        <v>6567</v>
      </c>
      <c r="B1756" s="120" t="s">
        <v>4221</v>
      </c>
      <c r="C1756" s="228" t="s">
        <v>6564</v>
      </c>
      <c r="D1756" s="228" t="s">
        <v>3901</v>
      </c>
      <c r="E1756" s="228" t="s">
        <v>6568</v>
      </c>
      <c r="F1756" s="228" t="s">
        <v>1401</v>
      </c>
    </row>
    <row r="1757" spans="8:8" ht="72.0">
      <c r="A1757" s="228" t="s">
        <v>6569</v>
      </c>
      <c r="B1757" s="120" t="s">
        <v>6570</v>
      </c>
      <c r="C1757" s="228" t="s">
        <v>6571</v>
      </c>
      <c r="D1757" s="228" t="s">
        <v>6572</v>
      </c>
      <c r="E1757" s="228" t="s">
        <v>6573</v>
      </c>
      <c r="F1757" s="228" t="s">
        <v>1432</v>
      </c>
    </row>
    <row r="1758" spans="8:8" ht="43.2">
      <c r="A1758" s="228" t="s">
        <v>6574</v>
      </c>
      <c r="B1758" s="120" t="s">
        <v>6575</v>
      </c>
      <c r="C1758" s="228" t="s">
        <v>6576</v>
      </c>
      <c r="D1758" s="228" t="s">
        <v>6577</v>
      </c>
      <c r="E1758" s="228" t="s">
        <v>6578</v>
      </c>
      <c r="F1758" s="228" t="s">
        <v>1432</v>
      </c>
    </row>
    <row r="1759" spans="8:8">
      <c r="A1759" s="228" t="s">
        <v>1382</v>
      </c>
      <c r="B1759" s="120" t="s">
        <v>1383</v>
      </c>
      <c r="C1759" s="228" t="s">
        <v>1384</v>
      </c>
      <c r="D1759" s="228" t="s">
        <v>1385</v>
      </c>
      <c r="E1759" s="228" t="s">
        <v>1386</v>
      </c>
      <c r="F1759" s="228" t="s">
        <v>1387</v>
      </c>
    </row>
    <row r="1760" spans="8:8" ht="28.8">
      <c r="A1760" s="228" t="s">
        <v>6579</v>
      </c>
      <c r="B1760" s="120" t="s">
        <v>6580</v>
      </c>
      <c r="C1760" s="228" t="s">
        <v>6581</v>
      </c>
      <c r="D1760" s="228" t="s">
        <v>6582</v>
      </c>
      <c r="E1760" s="228" t="s">
        <v>6583</v>
      </c>
      <c r="F1760" s="228" t="s">
        <v>1394</v>
      </c>
    </row>
    <row r="1761" spans="8:8" ht="28.8">
      <c r="A1761" s="228" t="s">
        <v>6584</v>
      </c>
      <c r="B1761" s="120" t="s">
        <v>6585</v>
      </c>
      <c r="C1761" s="228" t="s">
        <v>6586</v>
      </c>
      <c r="D1761" s="228" t="s">
        <v>6587</v>
      </c>
      <c r="E1761" s="228" t="s">
        <v>6588</v>
      </c>
      <c r="F1761" s="228" t="s">
        <v>1394</v>
      </c>
    </row>
    <row r="1762" spans="8:8" ht="28.8">
      <c r="A1762" s="228" t="s">
        <v>6589</v>
      </c>
      <c r="B1762" s="120" t="s">
        <v>6590</v>
      </c>
      <c r="C1762" s="228" t="s">
        <v>6591</v>
      </c>
      <c r="D1762" s="228" t="s">
        <v>6592</v>
      </c>
      <c r="E1762" s="228" t="s">
        <v>6583</v>
      </c>
      <c r="F1762" s="228" t="s">
        <v>1401</v>
      </c>
    </row>
    <row r="1763" spans="8:8" ht="28.8">
      <c r="A1763" s="228" t="s">
        <v>6593</v>
      </c>
      <c r="B1763" s="120" t="s">
        <v>6580</v>
      </c>
      <c r="C1763" s="228" t="s">
        <v>6594</v>
      </c>
      <c r="D1763" s="228" t="s">
        <v>6581</v>
      </c>
      <c r="E1763" s="228" t="s">
        <v>6595</v>
      </c>
      <c r="F1763" s="228" t="s">
        <v>1401</v>
      </c>
    </row>
    <row r="1764" spans="8:8" ht="43.2">
      <c r="A1764" s="228" t="s">
        <v>6596</v>
      </c>
      <c r="B1764" s="120" t="s">
        <v>6597</v>
      </c>
      <c r="C1764" s="228" t="s">
        <v>6598</v>
      </c>
      <c r="D1764" s="228" t="s">
        <v>6599</v>
      </c>
      <c r="E1764" s="228" t="s">
        <v>6600</v>
      </c>
      <c r="F1764" s="228" t="s">
        <v>1406</v>
      </c>
    </row>
    <row r="1765" spans="8:8" ht="28.8">
      <c r="A1765" s="228" t="s">
        <v>6601</v>
      </c>
      <c r="B1765" s="120" t="s">
        <v>6602</v>
      </c>
      <c r="C1765" s="228" t="s">
        <v>6598</v>
      </c>
      <c r="D1765" s="228" t="s">
        <v>6603</v>
      </c>
      <c r="E1765" s="228" t="s">
        <v>6600</v>
      </c>
      <c r="F1765" s="228" t="s">
        <v>1401</v>
      </c>
    </row>
    <row r="1766" spans="8:8" ht="43.2">
      <c r="A1766" s="228" t="s">
        <v>6604</v>
      </c>
      <c r="B1766" s="120" t="s">
        <v>6605</v>
      </c>
      <c r="C1766" s="228" t="s">
        <v>6606</v>
      </c>
      <c r="D1766" s="228" t="s">
        <v>6607</v>
      </c>
      <c r="E1766" s="228" t="s">
        <v>6608</v>
      </c>
      <c r="F1766" s="228" t="s">
        <v>1406</v>
      </c>
    </row>
    <row r="1767" spans="8:8" ht="43.2">
      <c r="A1767" s="228" t="s">
        <v>6609</v>
      </c>
      <c r="B1767" s="120" t="s">
        <v>6610</v>
      </c>
      <c r="C1767" s="228" t="s">
        <v>6611</v>
      </c>
      <c r="D1767" s="228" t="s">
        <v>6612</v>
      </c>
      <c r="E1767" s="228" t="s">
        <v>6406</v>
      </c>
      <c r="F1767" s="228" t="s">
        <v>1406</v>
      </c>
    </row>
    <row r="1768" spans="8:8" ht="28.8">
      <c r="A1768" s="228" t="s">
        <v>6613</v>
      </c>
      <c r="B1768" s="120" t="s">
        <v>6614</v>
      </c>
      <c r="C1768" s="228" t="s">
        <v>4295</v>
      </c>
      <c r="D1768" s="228" t="s">
        <v>6615</v>
      </c>
      <c r="E1768" s="228" t="s">
        <v>6616</v>
      </c>
      <c r="F1768" s="228" t="s">
        <v>1401</v>
      </c>
    </row>
    <row r="1769" spans="8:8" ht="28.8">
      <c r="A1769" s="228" t="s">
        <v>6617</v>
      </c>
      <c r="B1769" s="120" t="s">
        <v>6271</v>
      </c>
      <c r="C1769" s="228" t="s">
        <v>6616</v>
      </c>
      <c r="D1769" s="228" t="s">
        <v>6618</v>
      </c>
      <c r="E1769" s="228" t="s">
        <v>6619</v>
      </c>
      <c r="F1769" s="228" t="s">
        <v>1432</v>
      </c>
    </row>
    <row r="1770" spans="8:8" ht="43.2">
      <c r="A1770" s="228" t="s">
        <v>6620</v>
      </c>
      <c r="B1770" s="120" t="s">
        <v>6621</v>
      </c>
      <c r="C1770" s="228" t="s">
        <v>6622</v>
      </c>
      <c r="D1770" s="228" t="s">
        <v>6623</v>
      </c>
      <c r="E1770" s="228" t="s">
        <v>6624</v>
      </c>
      <c r="F1770" s="228" t="s">
        <v>1406</v>
      </c>
    </row>
    <row r="1771" spans="8:8" ht="43.2">
      <c r="A1771" s="228" t="s">
        <v>6625</v>
      </c>
      <c r="B1771" s="120" t="s">
        <v>6622</v>
      </c>
      <c r="C1771" s="228" t="s">
        <v>6626</v>
      </c>
      <c r="D1771" s="228" t="s">
        <v>6627</v>
      </c>
      <c r="E1771" s="228" t="s">
        <v>6624</v>
      </c>
      <c r="F1771" s="228" t="s">
        <v>1401</v>
      </c>
    </row>
    <row r="1772" spans="8:8" ht="43.2">
      <c r="A1772" s="228" t="s">
        <v>6628</v>
      </c>
      <c r="B1772" s="120" t="s">
        <v>6629</v>
      </c>
      <c r="C1772" s="228" t="s">
        <v>6630</v>
      </c>
      <c r="D1772" s="228" t="s">
        <v>6631</v>
      </c>
      <c r="E1772" s="228" t="s">
        <v>6632</v>
      </c>
      <c r="F1772" s="228" t="s">
        <v>1432</v>
      </c>
    </row>
    <row r="1773" spans="8:8" ht="43.2">
      <c r="A1773" s="228" t="s">
        <v>6633</v>
      </c>
      <c r="B1773" s="120" t="s">
        <v>6629</v>
      </c>
      <c r="C1773" s="228" t="s">
        <v>6634</v>
      </c>
      <c r="D1773" s="228" t="s">
        <v>6631</v>
      </c>
      <c r="E1773" s="228" t="s">
        <v>6635</v>
      </c>
      <c r="F1773" s="228" t="s">
        <v>1394</v>
      </c>
    </row>
    <row r="1774" spans="8:8" ht="28.8">
      <c r="A1774" s="228" t="s">
        <v>6636</v>
      </c>
      <c r="B1774" s="120" t="s">
        <v>6637</v>
      </c>
      <c r="C1774" s="228" t="s">
        <v>6638</v>
      </c>
      <c r="D1774" s="228" t="s">
        <v>6639</v>
      </c>
      <c r="E1774" s="228" t="s">
        <v>6640</v>
      </c>
      <c r="F1774" s="228" t="s">
        <v>1432</v>
      </c>
    </row>
    <row r="1775" spans="8:8" ht="28.8">
      <c r="A1775" s="228" t="s">
        <v>6641</v>
      </c>
      <c r="B1775" s="120" t="s">
        <v>6637</v>
      </c>
      <c r="C1775" s="228" t="s">
        <v>6639</v>
      </c>
      <c r="D1775" s="228" t="s">
        <v>6642</v>
      </c>
      <c r="E1775" s="228" t="s">
        <v>6643</v>
      </c>
      <c r="F1775" s="228" t="s">
        <v>1394</v>
      </c>
    </row>
    <row r="1776" spans="8:8" ht="28.8">
      <c r="A1776" s="228" t="s">
        <v>6644</v>
      </c>
      <c r="B1776" s="120" t="s">
        <v>6537</v>
      </c>
      <c r="C1776" s="228" t="s">
        <v>6534</v>
      </c>
      <c r="D1776" s="228" t="s">
        <v>6538</v>
      </c>
      <c r="E1776" s="228" t="s">
        <v>3906</v>
      </c>
      <c r="F1776" s="228" t="s">
        <v>1401</v>
      </c>
    </row>
    <row r="1777" spans="8:8" ht="28.8">
      <c r="A1777" s="228" t="s">
        <v>6645</v>
      </c>
      <c r="B1777" s="120" t="s">
        <v>6646</v>
      </c>
      <c r="C1777" s="228" t="s">
        <v>6538</v>
      </c>
      <c r="D1777" s="228" t="s">
        <v>4357</v>
      </c>
      <c r="E1777" s="228" t="s">
        <v>3978</v>
      </c>
      <c r="F1777" s="228" t="s">
        <v>1406</v>
      </c>
    </row>
    <row r="1778" spans="8:8" ht="28.8">
      <c r="A1778" s="228" t="s">
        <v>6647</v>
      </c>
      <c r="B1778" s="120" t="s">
        <v>6648</v>
      </c>
      <c r="C1778" s="228" t="s">
        <v>6649</v>
      </c>
      <c r="D1778" s="228" t="s">
        <v>6650</v>
      </c>
      <c r="E1778" s="228" t="s">
        <v>6651</v>
      </c>
      <c r="F1778" s="228" t="s">
        <v>1406</v>
      </c>
    </row>
    <row r="1779" spans="8:8" ht="28.8">
      <c r="A1779" s="228" t="s">
        <v>6647</v>
      </c>
      <c r="B1779" s="120" t="s">
        <v>6652</v>
      </c>
      <c r="C1779" s="228" t="s">
        <v>6653</v>
      </c>
      <c r="D1779" s="228" t="s">
        <v>3760</v>
      </c>
      <c r="E1779" s="228" t="s">
        <v>6654</v>
      </c>
      <c r="F1779" s="228" t="s">
        <v>1432</v>
      </c>
    </row>
    <row r="1780" spans="8:8" ht="43.2">
      <c r="A1780" s="228" t="s">
        <v>6655</v>
      </c>
      <c r="B1780" s="120" t="s">
        <v>6656</v>
      </c>
      <c r="C1780" s="228" t="s">
        <v>6657</v>
      </c>
      <c r="D1780" s="228" t="s">
        <v>6658</v>
      </c>
      <c r="E1780" s="228" t="s">
        <v>6659</v>
      </c>
      <c r="F1780" s="228" t="s">
        <v>1406</v>
      </c>
    </row>
    <row r="1781" spans="8:8" ht="43.2">
      <c r="A1781" s="228" t="s">
        <v>6660</v>
      </c>
      <c r="B1781" s="120" t="s">
        <v>6661</v>
      </c>
      <c r="C1781" s="228" t="s">
        <v>6662</v>
      </c>
      <c r="D1781" s="228" t="s">
        <v>6657</v>
      </c>
      <c r="E1781" s="228" t="s">
        <v>6658</v>
      </c>
      <c r="F1781" s="228" t="s">
        <v>1401</v>
      </c>
    </row>
    <row r="1782" spans="8:8" ht="43.2">
      <c r="A1782" s="228" t="s">
        <v>6663</v>
      </c>
      <c r="B1782" s="120" t="s">
        <v>6664</v>
      </c>
      <c r="C1782" s="228" t="s">
        <v>6665</v>
      </c>
      <c r="D1782" s="228" t="s">
        <v>6666</v>
      </c>
      <c r="E1782" s="228" t="s">
        <v>6667</v>
      </c>
      <c r="F1782" s="228" t="s">
        <v>1394</v>
      </c>
    </row>
    <row r="1783" spans="8:8" ht="57.6">
      <c r="A1783" s="228" t="s">
        <v>6668</v>
      </c>
      <c r="B1783" s="120" t="s">
        <v>6669</v>
      </c>
      <c r="C1783" s="228" t="s">
        <v>6670</v>
      </c>
      <c r="D1783" s="228" t="s">
        <v>6671</v>
      </c>
      <c r="E1783" s="228" t="s">
        <v>6672</v>
      </c>
      <c r="F1783" s="228" t="s">
        <v>4151</v>
      </c>
    </row>
    <row r="1784" spans="8:8" ht="43.2">
      <c r="A1784" s="228" t="s">
        <v>6673</v>
      </c>
      <c r="B1784" s="120" t="s">
        <v>6674</v>
      </c>
      <c r="C1784" s="228" t="s">
        <v>6675</v>
      </c>
      <c r="D1784" s="228" t="s">
        <v>6619</v>
      </c>
      <c r="E1784" s="228" t="s">
        <v>6229</v>
      </c>
      <c r="F1784" s="228" t="s">
        <v>1406</v>
      </c>
    </row>
    <row r="1785" spans="8:8" ht="43.2">
      <c r="A1785" s="228" t="s">
        <v>6673</v>
      </c>
      <c r="B1785" s="120" t="s">
        <v>6676</v>
      </c>
      <c r="C1785" s="228" t="s">
        <v>6677</v>
      </c>
      <c r="D1785" s="228" t="s">
        <v>6619</v>
      </c>
      <c r="E1785" s="228" t="s">
        <v>6229</v>
      </c>
      <c r="F1785" s="228" t="s">
        <v>1406</v>
      </c>
    </row>
    <row r="1786" spans="8:8" ht="28.8">
      <c r="A1786" s="228" t="s">
        <v>6678</v>
      </c>
      <c r="B1786" s="120" t="s">
        <v>6271</v>
      </c>
      <c r="C1786" s="228" t="s">
        <v>6679</v>
      </c>
      <c r="D1786" s="228" t="s">
        <v>6615</v>
      </c>
      <c r="E1786" s="228" t="s">
        <v>6680</v>
      </c>
      <c r="F1786" s="228" t="s">
        <v>1394</v>
      </c>
    </row>
    <row r="1787" spans="8:8" ht="28.8">
      <c r="A1787" s="228" t="s">
        <v>6678</v>
      </c>
      <c r="B1787" s="120" t="s">
        <v>6680</v>
      </c>
      <c r="C1787" s="228" t="s">
        <v>6679</v>
      </c>
      <c r="D1787" s="228" t="s">
        <v>6271</v>
      </c>
      <c r="E1787" s="228" t="s">
        <v>4295</v>
      </c>
      <c r="F1787" s="228" t="s">
        <v>1401</v>
      </c>
    </row>
    <row r="1788" spans="8:8" ht="43.2">
      <c r="A1788" s="228" t="s">
        <v>6681</v>
      </c>
      <c r="B1788" s="120" t="s">
        <v>6621</v>
      </c>
      <c r="C1788" s="228" t="s">
        <v>6682</v>
      </c>
      <c r="D1788" s="228" t="s">
        <v>6683</v>
      </c>
      <c r="E1788" s="228" t="s">
        <v>6684</v>
      </c>
      <c r="F1788" s="228" t="s">
        <v>1394</v>
      </c>
    </row>
    <row r="1789" spans="8:8" ht="43.2">
      <c r="A1789" s="228" t="s">
        <v>6685</v>
      </c>
      <c r="B1789" s="120" t="s">
        <v>6622</v>
      </c>
      <c r="C1789" s="228" t="s">
        <v>6686</v>
      </c>
      <c r="D1789" s="228" t="s">
        <v>6627</v>
      </c>
      <c r="E1789" s="228" t="s">
        <v>6687</v>
      </c>
      <c r="F1789" s="228" t="s">
        <v>1401</v>
      </c>
    </row>
    <row r="1790" spans="8:8" ht="43.2">
      <c r="A1790" s="228" t="s">
        <v>6688</v>
      </c>
      <c r="B1790" s="120" t="s">
        <v>6689</v>
      </c>
      <c r="C1790" s="228" t="s">
        <v>6690</v>
      </c>
      <c r="D1790" s="228" t="s">
        <v>6691</v>
      </c>
      <c r="E1790" s="228" t="s">
        <v>6629</v>
      </c>
      <c r="F1790" s="228" t="s">
        <v>1432</v>
      </c>
    </row>
    <row r="1791" spans="8:8" ht="43.2">
      <c r="A1791" s="228" t="s">
        <v>6692</v>
      </c>
      <c r="B1791" s="120" t="s">
        <v>6693</v>
      </c>
      <c r="C1791" s="228" t="s">
        <v>6694</v>
      </c>
      <c r="D1791" s="228" t="s">
        <v>6695</v>
      </c>
      <c r="E1791" s="228" t="s">
        <v>6696</v>
      </c>
      <c r="F1791" s="228" t="s">
        <v>1394</v>
      </c>
    </row>
    <row r="1792" spans="8:8" ht="43.2">
      <c r="A1792" s="228" t="s">
        <v>6697</v>
      </c>
      <c r="B1792" s="120" t="s">
        <v>6698</v>
      </c>
      <c r="C1792" s="228" t="s">
        <v>6699</v>
      </c>
      <c r="D1792" s="228" t="s">
        <v>6700</v>
      </c>
      <c r="E1792" s="228" t="s">
        <v>6701</v>
      </c>
      <c r="F1792" s="228" t="s">
        <v>1432</v>
      </c>
    </row>
    <row r="1793" spans="8:8" ht="57.6">
      <c r="A1793" s="228" t="s">
        <v>6702</v>
      </c>
      <c r="B1793" s="120" t="s">
        <v>6703</v>
      </c>
      <c r="C1793" s="228" t="s">
        <v>6704</v>
      </c>
      <c r="D1793" s="228" t="s">
        <v>6705</v>
      </c>
      <c r="E1793" s="228" t="s">
        <v>6706</v>
      </c>
      <c r="F1793" s="228" t="s">
        <v>1401</v>
      </c>
    </row>
    <row r="1794" spans="8:8" ht="57.6">
      <c r="A1794" s="228" t="s">
        <v>6707</v>
      </c>
      <c r="B1794" s="120" t="s">
        <v>6708</v>
      </c>
      <c r="C1794" s="228" t="s">
        <v>6709</v>
      </c>
      <c r="D1794" s="228" t="s">
        <v>6710</v>
      </c>
      <c r="E1794" s="228" t="s">
        <v>6701</v>
      </c>
      <c r="F1794" s="228" t="s">
        <v>1432</v>
      </c>
    </row>
    <row r="1795" spans="8:8" ht="43.2">
      <c r="A1795" s="228" t="s">
        <v>6711</v>
      </c>
      <c r="B1795" s="120" t="s">
        <v>6712</v>
      </c>
      <c r="C1795" s="228" t="s">
        <v>6713</v>
      </c>
      <c r="D1795" s="228" t="s">
        <v>6714</v>
      </c>
      <c r="E1795" s="228" t="s">
        <v>6715</v>
      </c>
      <c r="F1795" s="228" t="s">
        <v>1401</v>
      </c>
    </row>
    <row r="1796" spans="8:8" ht="43.2">
      <c r="A1796" s="228" t="s">
        <v>6716</v>
      </c>
      <c r="B1796" s="120" t="s">
        <v>6717</v>
      </c>
      <c r="C1796" s="228" t="s">
        <v>6718</v>
      </c>
      <c r="D1796" s="228" t="s">
        <v>6719</v>
      </c>
      <c r="E1796" s="228" t="s">
        <v>6720</v>
      </c>
      <c r="F1796" s="228" t="s">
        <v>1406</v>
      </c>
    </row>
    <row r="1797" spans="8:8" ht="43.2">
      <c r="A1797" s="228" t="s">
        <v>6721</v>
      </c>
      <c r="B1797" s="120" t="s">
        <v>6722</v>
      </c>
      <c r="C1797" s="228" t="s">
        <v>6723</v>
      </c>
      <c r="D1797" s="228" t="s">
        <v>6724</v>
      </c>
      <c r="E1797" s="228" t="s">
        <v>6725</v>
      </c>
      <c r="F1797" s="228" t="s">
        <v>1394</v>
      </c>
    </row>
    <row r="1798" spans="8:8" ht="57.6">
      <c r="A1798" s="228" t="s">
        <v>6726</v>
      </c>
      <c r="B1798" s="120" t="s">
        <v>6727</v>
      </c>
      <c r="C1798" s="228" t="s">
        <v>6728</v>
      </c>
      <c r="D1798" s="228" t="s">
        <v>3760</v>
      </c>
      <c r="E1798" s="228" t="s">
        <v>6729</v>
      </c>
      <c r="F1798" s="228" t="s">
        <v>1401</v>
      </c>
    </row>
    <row r="1799" spans="8:8" ht="28.8">
      <c r="A1799" s="228" t="s">
        <v>6730</v>
      </c>
      <c r="B1799" s="120" t="s">
        <v>6598</v>
      </c>
      <c r="C1799" s="228" t="s">
        <v>6731</v>
      </c>
      <c r="D1799" s="228" t="s">
        <v>6732</v>
      </c>
      <c r="E1799" s="228" t="s">
        <v>6733</v>
      </c>
      <c r="F1799" s="228" t="s">
        <v>1394</v>
      </c>
    </row>
    <row r="1800" spans="8:8" ht="43.2">
      <c r="A1800" s="228" t="s">
        <v>6734</v>
      </c>
      <c r="B1800" s="120" t="s">
        <v>6661</v>
      </c>
      <c r="C1800" s="228" t="s">
        <v>6735</v>
      </c>
      <c r="D1800" s="228" t="s">
        <v>6736</v>
      </c>
      <c r="E1800" s="228" t="s">
        <v>6737</v>
      </c>
      <c r="F1800" s="228" t="s">
        <v>1406</v>
      </c>
    </row>
    <row r="1801" spans="8:8" ht="43.2">
      <c r="A1801" s="228" t="s">
        <v>6738</v>
      </c>
      <c r="B1801" s="120" t="s">
        <v>6739</v>
      </c>
      <c r="C1801" s="228" t="s">
        <v>6737</v>
      </c>
      <c r="D1801" s="228" t="s">
        <v>6735</v>
      </c>
      <c r="E1801" s="228" t="s">
        <v>6740</v>
      </c>
      <c r="F1801" s="228" t="s">
        <v>1406</v>
      </c>
    </row>
    <row r="1802" spans="8:8" ht="43.2">
      <c r="A1802" s="228" t="s">
        <v>6741</v>
      </c>
      <c r="B1802" s="120" t="s">
        <v>6674</v>
      </c>
      <c r="C1802" s="228" t="s">
        <v>6742</v>
      </c>
      <c r="D1802" s="228" t="s">
        <v>6743</v>
      </c>
      <c r="E1802" s="228" t="s">
        <v>6744</v>
      </c>
      <c r="F1802" s="228" t="s">
        <v>1394</v>
      </c>
    </row>
    <row r="1803" spans="8:8" ht="43.2">
      <c r="A1803" s="228" t="s">
        <v>6741</v>
      </c>
      <c r="B1803" s="120" t="s">
        <v>6612</v>
      </c>
      <c r="C1803" s="228" t="s">
        <v>6745</v>
      </c>
      <c r="D1803" s="228" t="s">
        <v>6746</v>
      </c>
      <c r="E1803" s="228" t="s">
        <v>6747</v>
      </c>
      <c r="F1803" s="228" t="s">
        <v>1406</v>
      </c>
    </row>
    <row r="1804" spans="8:8" ht="28.8">
      <c r="A1804" s="228" t="s">
        <v>6748</v>
      </c>
      <c r="B1804" s="120" t="s">
        <v>6271</v>
      </c>
      <c r="C1804" s="228" t="s">
        <v>6679</v>
      </c>
      <c r="D1804" s="228" t="s">
        <v>6680</v>
      </c>
      <c r="E1804" s="228" t="s">
        <v>6615</v>
      </c>
      <c r="F1804" s="228" t="s">
        <v>1401</v>
      </c>
    </row>
    <row r="1805" spans="8:8" ht="28.8">
      <c r="A1805" s="228" t="s">
        <v>6748</v>
      </c>
      <c r="B1805" s="120" t="s">
        <v>6749</v>
      </c>
      <c r="C1805" s="228" t="s">
        <v>6680</v>
      </c>
      <c r="D1805" s="228" t="s">
        <v>6271</v>
      </c>
      <c r="E1805" s="228" t="s">
        <v>4295</v>
      </c>
      <c r="F1805" s="228" t="s">
        <v>1432</v>
      </c>
    </row>
    <row r="1806" spans="8:8" ht="43.2">
      <c r="A1806" s="228" t="s">
        <v>6750</v>
      </c>
      <c r="B1806" s="120" t="s">
        <v>6621</v>
      </c>
      <c r="C1806" s="228" t="s">
        <v>6682</v>
      </c>
      <c r="D1806" s="228" t="s">
        <v>6751</v>
      </c>
      <c r="E1806" s="228" t="s">
        <v>6684</v>
      </c>
      <c r="F1806" s="228" t="s">
        <v>1394</v>
      </c>
    </row>
    <row r="1807" spans="8:8" ht="43.2">
      <c r="A1807" s="228" t="s">
        <v>6752</v>
      </c>
      <c r="B1807" s="120" t="s">
        <v>6627</v>
      </c>
      <c r="C1807" s="228" t="s">
        <v>6753</v>
      </c>
      <c r="D1807" s="228" t="s">
        <v>6622</v>
      </c>
      <c r="E1807" s="228" t="s">
        <v>6687</v>
      </c>
      <c r="F1807" s="228" t="s">
        <v>1401</v>
      </c>
    </row>
    <row r="1808" spans="8:8" ht="43.2">
      <c r="A1808" s="228" t="s">
        <v>6754</v>
      </c>
      <c r="B1808" s="120" t="s">
        <v>6629</v>
      </c>
      <c r="C1808" s="228" t="s">
        <v>6755</v>
      </c>
      <c r="D1808" s="228" t="s">
        <v>6756</v>
      </c>
      <c r="E1808" s="228" t="s">
        <v>6757</v>
      </c>
      <c r="F1808" s="228" t="s">
        <v>1406</v>
      </c>
    </row>
    <row r="1809" spans="8:8" ht="43.2">
      <c r="A1809" s="228" t="s">
        <v>6758</v>
      </c>
      <c r="B1809" s="120" t="s">
        <v>6759</v>
      </c>
      <c r="C1809" s="228" t="s">
        <v>6760</v>
      </c>
      <c r="D1809" s="228" t="s">
        <v>6631</v>
      </c>
      <c r="E1809" s="228" t="s">
        <v>6635</v>
      </c>
      <c r="F1809" s="228" t="s">
        <v>1406</v>
      </c>
    </row>
    <row r="1810" spans="8:8">
      <c r="A1810" s="228" t="s">
        <v>1382</v>
      </c>
      <c r="B1810" s="120" t="s">
        <v>1383</v>
      </c>
      <c r="C1810" s="228" t="s">
        <v>1384</v>
      </c>
      <c r="D1810" s="228" t="s">
        <v>1385</v>
      </c>
      <c r="E1810" s="228" t="s">
        <v>1386</v>
      </c>
      <c r="F1810" s="228" t="s">
        <v>1387</v>
      </c>
    </row>
    <row r="1811" spans="8:8" ht="115.2">
      <c r="A1811" s="228" t="s">
        <v>6762</v>
      </c>
      <c r="B1811" s="120" t="s">
        <v>3800</v>
      </c>
      <c r="C1811" s="228" t="s">
        <v>6227</v>
      </c>
      <c r="D1811" s="228" t="s">
        <v>3818</v>
      </c>
      <c r="E1811" s="228" t="s">
        <v>3802</v>
      </c>
      <c r="F1811" s="228" t="s">
        <v>1432</v>
      </c>
    </row>
    <row r="1812" spans="8:8" ht="129.6">
      <c r="A1812" s="228" t="s">
        <v>6763</v>
      </c>
      <c r="B1812" s="120" t="s">
        <v>3800</v>
      </c>
      <c r="C1812" s="228" t="s">
        <v>6227</v>
      </c>
      <c r="D1812" s="228" t="s">
        <v>3818</v>
      </c>
      <c r="E1812" s="228" t="s">
        <v>6764</v>
      </c>
      <c r="F1812" s="228" t="s">
        <v>1401</v>
      </c>
    </row>
    <row r="1813" spans="8:8" ht="43.2">
      <c r="A1813" s="228" t="s">
        <v>6765</v>
      </c>
      <c r="B1813" s="120" t="s">
        <v>6766</v>
      </c>
      <c r="C1813" s="228" t="s">
        <v>6199</v>
      </c>
      <c r="D1813" s="228" t="s">
        <v>6200</v>
      </c>
      <c r="E1813" s="228" t="s">
        <v>4647</v>
      </c>
      <c r="F1813" s="228" t="s">
        <v>1394</v>
      </c>
    </row>
    <row r="1814" spans="8:8" ht="43.2">
      <c r="A1814" s="228" t="s">
        <v>6767</v>
      </c>
      <c r="B1814" s="120" t="s">
        <v>6768</v>
      </c>
      <c r="C1814" s="228" t="s">
        <v>6769</v>
      </c>
      <c r="D1814" s="228" t="s">
        <v>6770</v>
      </c>
      <c r="E1814" s="228" t="s">
        <v>6770</v>
      </c>
      <c r="F1814" s="228" t="s">
        <v>1406</v>
      </c>
    </row>
    <row r="1815" spans="8:8" ht="43.2">
      <c r="A1815" s="228" t="s">
        <v>6771</v>
      </c>
      <c r="B1815" s="120" t="s">
        <v>6772</v>
      </c>
      <c r="C1815" s="228" t="s">
        <v>6773</v>
      </c>
      <c r="D1815" s="228" t="s">
        <v>6774</v>
      </c>
      <c r="E1815" s="228" t="s">
        <v>6775</v>
      </c>
      <c r="F1815" s="228" t="s">
        <v>1401</v>
      </c>
    </row>
    <row r="1816" spans="8:8" ht="43.2">
      <c r="A1816" s="228" t="s">
        <v>6776</v>
      </c>
      <c r="B1816" s="120" t="s">
        <v>6777</v>
      </c>
      <c r="C1816" s="228" t="s">
        <v>6778</v>
      </c>
      <c r="D1816" s="228" t="s">
        <v>6597</v>
      </c>
      <c r="E1816" s="228" t="s">
        <v>6779</v>
      </c>
      <c r="F1816" s="228" t="s">
        <v>1394</v>
      </c>
    </row>
    <row r="1817" spans="8:8" ht="43.2">
      <c r="A1817" s="228" t="s">
        <v>6780</v>
      </c>
      <c r="B1817" s="120" t="s">
        <v>6781</v>
      </c>
      <c r="C1817" s="228" t="s">
        <v>6782</v>
      </c>
      <c r="D1817" s="228" t="s">
        <v>6783</v>
      </c>
      <c r="E1817" s="228" t="s">
        <v>6784</v>
      </c>
      <c r="F1817" s="228" t="s">
        <v>1406</v>
      </c>
    </row>
    <row r="1818" spans="8:8" ht="115.2">
      <c r="A1818" s="228" t="s">
        <v>6785</v>
      </c>
      <c r="B1818" s="120" t="s">
        <v>6786</v>
      </c>
      <c r="C1818" s="228" t="s">
        <v>6787</v>
      </c>
      <c r="D1818" s="228" t="s">
        <v>6788</v>
      </c>
      <c r="E1818" s="228" t="s">
        <v>6789</v>
      </c>
      <c r="F1818" s="228" t="s">
        <v>1401</v>
      </c>
    </row>
    <row r="1819" spans="8:8" ht="43.2">
      <c r="A1819" s="228" t="s">
        <v>6790</v>
      </c>
      <c r="B1819" s="120" t="s">
        <v>6791</v>
      </c>
      <c r="C1819" s="228" t="s">
        <v>6792</v>
      </c>
      <c r="D1819" s="228" t="s">
        <v>6793</v>
      </c>
      <c r="E1819" s="228" t="s">
        <v>6794</v>
      </c>
      <c r="F1819" s="228" t="s">
        <v>1401</v>
      </c>
    </row>
    <row r="1820" spans="8:8" ht="43.2">
      <c r="A1820" s="228" t="s">
        <v>6795</v>
      </c>
      <c r="B1820" s="120" t="s">
        <v>6618</v>
      </c>
      <c r="C1820" s="228" t="s">
        <v>6796</v>
      </c>
      <c r="D1820" s="228" t="s">
        <v>6797</v>
      </c>
      <c r="E1820" s="228" t="s">
        <v>6798</v>
      </c>
      <c r="F1820" s="228" t="s">
        <v>1432</v>
      </c>
    </row>
    <row r="1821" spans="8:8" ht="43.2">
      <c r="A1821" s="228" t="s">
        <v>6799</v>
      </c>
      <c r="B1821" s="120" t="s">
        <v>6271</v>
      </c>
      <c r="C1821" s="228" t="s">
        <v>6800</v>
      </c>
      <c r="D1821" s="228" t="s">
        <v>6615</v>
      </c>
      <c r="E1821" s="228" t="s">
        <v>6614</v>
      </c>
      <c r="F1821" s="228" t="s">
        <v>1432</v>
      </c>
    </row>
    <row r="1822" spans="8:8" ht="57.6">
      <c r="A1822" s="228" t="s">
        <v>6801</v>
      </c>
      <c r="B1822" s="120" t="s">
        <v>6802</v>
      </c>
      <c r="C1822" s="228" t="s">
        <v>6615</v>
      </c>
      <c r="D1822" s="228" t="s">
        <v>6800</v>
      </c>
      <c r="E1822" s="228" t="s">
        <v>6614</v>
      </c>
      <c r="F1822" s="228" t="s">
        <v>1406</v>
      </c>
    </row>
    <row r="1823" spans="8:8" ht="57.6">
      <c r="A1823" s="228" t="s">
        <v>6803</v>
      </c>
      <c r="B1823" s="120" t="s">
        <v>6804</v>
      </c>
      <c r="C1823" s="228" t="s">
        <v>6805</v>
      </c>
      <c r="D1823" s="228" t="s">
        <v>6806</v>
      </c>
      <c r="E1823" s="228" t="s">
        <v>6807</v>
      </c>
      <c r="F1823" s="228" t="s">
        <v>1432</v>
      </c>
    </row>
    <row r="1824" spans="8:8" ht="57.6">
      <c r="A1824" s="228" t="s">
        <v>6808</v>
      </c>
      <c r="B1824" s="120" t="s">
        <v>6807</v>
      </c>
      <c r="C1824" s="228" t="s">
        <v>6805</v>
      </c>
      <c r="D1824" s="228" t="s">
        <v>6806</v>
      </c>
      <c r="E1824" s="228" t="s">
        <v>6809</v>
      </c>
      <c r="F1824" s="228" t="s">
        <v>1394</v>
      </c>
    </row>
    <row r="1825" spans="8:8" ht="43.2">
      <c r="A1825" s="228" t="s">
        <v>6811</v>
      </c>
      <c r="B1825" s="120" t="s">
        <v>6812</v>
      </c>
      <c r="C1825" s="228" t="s">
        <v>6813</v>
      </c>
      <c r="D1825" s="228" t="s">
        <v>6814</v>
      </c>
      <c r="E1825" s="228" t="s">
        <v>6815</v>
      </c>
      <c r="F1825" s="228" t="s">
        <v>1406</v>
      </c>
    </row>
    <row r="1826" spans="8:8" ht="43.2">
      <c r="A1826" s="228" t="s">
        <v>6816</v>
      </c>
      <c r="B1826" s="120">
        <v>8.5</v>
      </c>
      <c r="C1826" s="228">
        <v>9.5</v>
      </c>
      <c r="D1826" s="228">
        <v>10.5</v>
      </c>
      <c r="E1826" s="228">
        <v>11.5</v>
      </c>
      <c r="F1826" s="228" t="s">
        <v>1394</v>
      </c>
    </row>
    <row r="1827" spans="8:8" ht="43.2">
      <c r="A1827" s="228" t="s">
        <v>6817</v>
      </c>
      <c r="B1827" s="120" t="s">
        <v>6818</v>
      </c>
      <c r="C1827" s="228" t="s">
        <v>6819</v>
      </c>
      <c r="D1827" s="228" t="s">
        <v>6820</v>
      </c>
      <c r="E1827" s="228" t="s">
        <v>6821</v>
      </c>
      <c r="F1827" s="228" t="s">
        <v>1394</v>
      </c>
    </row>
    <row r="1828" spans="8:8" ht="57.6">
      <c r="A1828" s="228" t="s">
        <v>6822</v>
      </c>
      <c r="B1828" s="120" t="s">
        <v>6818</v>
      </c>
      <c r="C1828" s="228" t="s">
        <v>6819</v>
      </c>
      <c r="D1828" s="228" t="s">
        <v>6820</v>
      </c>
      <c r="E1828" s="228" t="s">
        <v>6821</v>
      </c>
      <c r="F1828" s="228" t="s">
        <v>1432</v>
      </c>
    </row>
    <row r="1829" spans="8:8" ht="28.8">
      <c r="A1829" s="228" t="s">
        <v>6823</v>
      </c>
      <c r="B1829" s="120" t="s">
        <v>6824</v>
      </c>
      <c r="C1829" s="228" t="s">
        <v>6825</v>
      </c>
      <c r="D1829" s="228" t="s">
        <v>6826</v>
      </c>
      <c r="E1829" s="228" t="s">
        <v>6772</v>
      </c>
      <c r="F1829" s="228" t="s">
        <v>1432</v>
      </c>
    </row>
    <row r="1830" spans="8:8" ht="43.2">
      <c r="A1830" s="228" t="s">
        <v>6827</v>
      </c>
      <c r="B1830" s="120" t="s">
        <v>6772</v>
      </c>
      <c r="C1830" s="228" t="s">
        <v>6599</v>
      </c>
      <c r="D1830" s="228" t="s">
        <v>6597</v>
      </c>
      <c r="E1830" s="228" t="s">
        <v>6828</v>
      </c>
      <c r="F1830" s="228" t="s">
        <v>1394</v>
      </c>
    </row>
    <row r="1831" spans="8:8" ht="57.6">
      <c r="A1831" s="228" t="s">
        <v>6829</v>
      </c>
      <c r="B1831" s="120" t="s">
        <v>6830</v>
      </c>
      <c r="C1831" s="228" t="s">
        <v>6831</v>
      </c>
      <c r="D1831" s="228" t="s">
        <v>6832</v>
      </c>
      <c r="E1831" s="228" t="s">
        <v>6833</v>
      </c>
      <c r="F1831" s="228" t="s">
        <v>1394</v>
      </c>
    </row>
    <row r="1832" spans="8:8" ht="57.6">
      <c r="A1832" s="228" t="s">
        <v>6829</v>
      </c>
      <c r="B1832" s="120" t="s">
        <v>6834</v>
      </c>
      <c r="C1832" s="228" t="s">
        <v>6835</v>
      </c>
      <c r="D1832" s="228" t="s">
        <v>6836</v>
      </c>
      <c r="E1832" s="228" t="s">
        <v>6837</v>
      </c>
      <c r="F1832" s="228" t="s">
        <v>1401</v>
      </c>
    </row>
    <row r="1833" spans="8:8" ht="57.6">
      <c r="A1833" s="228" t="s">
        <v>6838</v>
      </c>
      <c r="B1833" s="120" t="s">
        <v>6839</v>
      </c>
      <c r="C1833" s="228" t="s">
        <v>6840</v>
      </c>
      <c r="D1833" s="228" t="s">
        <v>6841</v>
      </c>
      <c r="E1833" s="228" t="s">
        <v>6842</v>
      </c>
      <c r="F1833" s="228" t="s">
        <v>1432</v>
      </c>
    </row>
    <row r="1834" spans="8:8" ht="43.2">
      <c r="A1834" s="228" t="s">
        <v>6843</v>
      </c>
      <c r="B1834" s="120" t="s">
        <v>6844</v>
      </c>
      <c r="C1834" s="228" t="s">
        <v>6845</v>
      </c>
      <c r="D1834" s="228" t="s">
        <v>6846</v>
      </c>
      <c r="E1834" s="228" t="s">
        <v>6847</v>
      </c>
      <c r="F1834" s="228" t="s">
        <v>1394</v>
      </c>
    </row>
    <row r="1835" spans="8:8" ht="43.2">
      <c r="A1835" s="228" t="s">
        <v>6848</v>
      </c>
      <c r="B1835" s="120" t="s">
        <v>6229</v>
      </c>
      <c r="C1835" s="228" t="s">
        <v>6619</v>
      </c>
      <c r="D1835" s="228" t="s">
        <v>5780</v>
      </c>
      <c r="E1835" s="228" t="s">
        <v>6849</v>
      </c>
      <c r="F1835" s="228" t="s">
        <v>1432</v>
      </c>
    </row>
    <row r="1836" spans="8:8" ht="144.0">
      <c r="A1836" s="228" t="s">
        <v>6850</v>
      </c>
      <c r="B1836" s="120" t="s">
        <v>6229</v>
      </c>
      <c r="C1836" s="228" t="s">
        <v>6619</v>
      </c>
      <c r="D1836" s="228" t="s">
        <v>5780</v>
      </c>
      <c r="E1836" s="228" t="s">
        <v>6849</v>
      </c>
      <c r="F1836" s="228" t="s">
        <v>1406</v>
      </c>
    </row>
    <row r="1837" spans="8:8" ht="43.2">
      <c r="A1837" s="228" t="s">
        <v>6851</v>
      </c>
      <c r="B1837" s="120" t="s">
        <v>6271</v>
      </c>
      <c r="C1837" s="228" t="s">
        <v>6800</v>
      </c>
      <c r="D1837" s="228" t="s">
        <v>6615</v>
      </c>
      <c r="E1837" s="228" t="s">
        <v>6614</v>
      </c>
      <c r="F1837" s="228" t="s">
        <v>1394</v>
      </c>
    </row>
    <row r="1838" spans="8:8" ht="57.6">
      <c r="A1838" s="228" t="s">
        <v>6852</v>
      </c>
      <c r="B1838" s="120" t="s">
        <v>6271</v>
      </c>
      <c r="C1838" s="228" t="s">
        <v>6853</v>
      </c>
      <c r="D1838" s="228" t="s">
        <v>6802</v>
      </c>
      <c r="E1838" s="228" t="s">
        <v>6614</v>
      </c>
      <c r="F1838" s="228" t="s">
        <v>1406</v>
      </c>
    </row>
    <row r="1839" spans="8:8" ht="57.6">
      <c r="A1839" s="228" t="s">
        <v>6854</v>
      </c>
      <c r="B1839" s="120" t="s">
        <v>6271</v>
      </c>
      <c r="C1839" s="228" t="s">
        <v>6618</v>
      </c>
      <c r="D1839" s="228" t="s">
        <v>6802</v>
      </c>
      <c r="E1839" s="228" t="s">
        <v>6614</v>
      </c>
      <c r="F1839" s="228" t="s">
        <v>1432</v>
      </c>
    </row>
    <row r="1840" spans="8:8" ht="57.6">
      <c r="A1840" s="228" t="s">
        <v>6855</v>
      </c>
      <c r="B1840" s="120" t="s">
        <v>6271</v>
      </c>
      <c r="C1840" s="228" t="s">
        <v>6616</v>
      </c>
      <c r="D1840" s="228" t="s">
        <v>6802</v>
      </c>
      <c r="E1840" s="228" t="s">
        <v>6614</v>
      </c>
      <c r="F1840" s="228" t="s">
        <v>1406</v>
      </c>
    </row>
    <row r="1841" spans="8:8" ht="43.2">
      <c r="A1841" s="228" t="s">
        <v>6856</v>
      </c>
      <c r="B1841" s="120" t="s">
        <v>6804</v>
      </c>
      <c r="C1841" s="228" t="s">
        <v>6807</v>
      </c>
      <c r="D1841" s="228" t="s">
        <v>6806</v>
      </c>
      <c r="E1841" s="228" t="s">
        <v>6805</v>
      </c>
      <c r="F1841" s="228" t="s">
        <v>1406</v>
      </c>
    </row>
    <row r="1842" spans="8:8" ht="57.6">
      <c r="A1842" s="228" t="s">
        <v>6857</v>
      </c>
      <c r="B1842" s="120" t="s">
        <v>6271</v>
      </c>
      <c r="C1842" s="228" t="s">
        <v>6616</v>
      </c>
      <c r="D1842" s="228" t="s">
        <v>6802</v>
      </c>
      <c r="E1842" s="228" t="s">
        <v>6614</v>
      </c>
      <c r="F1842" s="228" t="s">
        <v>1394</v>
      </c>
    </row>
    <row r="1843" spans="8:8" ht="72.0">
      <c r="A1843" s="228" t="s">
        <v>6858</v>
      </c>
      <c r="B1843" s="120" t="s">
        <v>6859</v>
      </c>
      <c r="C1843" s="228" t="s">
        <v>6860</v>
      </c>
      <c r="D1843" s="228" t="s">
        <v>6861</v>
      </c>
      <c r="E1843" s="228" t="s">
        <v>6862</v>
      </c>
      <c r="F1843" s="228" t="s">
        <v>1406</v>
      </c>
    </row>
    <row r="1844" spans="8:8" ht="57.6">
      <c r="A1844" s="228" t="s">
        <v>6863</v>
      </c>
      <c r="B1844" s="120">
        <v>8.0</v>
      </c>
      <c r="C1844" s="228">
        <v>9.0</v>
      </c>
      <c r="D1844" s="228">
        <v>10.0</v>
      </c>
      <c r="E1844" s="228">
        <v>11.0</v>
      </c>
      <c r="F1844" s="228" t="s">
        <v>1394</v>
      </c>
    </row>
    <row r="1845" spans="8:8" ht="72.0">
      <c r="A1845" s="228" t="s">
        <v>6864</v>
      </c>
      <c r="B1845" s="120" t="s">
        <v>6860</v>
      </c>
      <c r="C1845" s="228" t="s">
        <v>6861</v>
      </c>
      <c r="D1845" s="228" t="s">
        <v>6862</v>
      </c>
      <c r="E1845" s="228" t="s">
        <v>6865</v>
      </c>
      <c r="F1845" s="228" t="s">
        <v>1401</v>
      </c>
    </row>
    <row r="1846" spans="8:8" ht="43.2">
      <c r="A1846" s="228" t="s">
        <v>6866</v>
      </c>
      <c r="B1846" s="120" t="s">
        <v>6867</v>
      </c>
      <c r="C1846" s="228" t="s">
        <v>6868</v>
      </c>
      <c r="D1846" s="228" t="s">
        <v>6869</v>
      </c>
      <c r="E1846" s="228" t="s">
        <v>6870</v>
      </c>
      <c r="F1846" s="228" t="s">
        <v>1406</v>
      </c>
    </row>
    <row r="1847" spans="8:8" ht="57.6">
      <c r="A1847" s="228" t="s">
        <v>6872</v>
      </c>
      <c r="B1847" s="120" t="s">
        <v>6873</v>
      </c>
      <c r="C1847" s="228" t="s">
        <v>6874</v>
      </c>
      <c r="D1847" s="228" t="s">
        <v>6875</v>
      </c>
      <c r="E1847" s="228" t="s">
        <v>6876</v>
      </c>
      <c r="F1847" s="228" t="s">
        <v>1432</v>
      </c>
    </row>
    <row r="1848" spans="8:8" ht="43.2">
      <c r="A1848" s="228" t="s">
        <v>6877</v>
      </c>
      <c r="B1848" s="120" t="s">
        <v>6878</v>
      </c>
      <c r="C1848" s="228" t="s">
        <v>6879</v>
      </c>
      <c r="D1848" s="228" t="s">
        <v>6880</v>
      </c>
      <c r="E1848" s="228" t="s">
        <v>4357</v>
      </c>
      <c r="F1848" s="228" t="s">
        <v>1394</v>
      </c>
    </row>
    <row r="1849" spans="8:8" ht="28.8">
      <c r="A1849" s="228" t="s">
        <v>6881</v>
      </c>
      <c r="B1849" s="120" t="s">
        <v>3760</v>
      </c>
      <c r="C1849" s="228" t="s">
        <v>6882</v>
      </c>
      <c r="D1849" s="228" t="s">
        <v>6779</v>
      </c>
      <c r="E1849" s="228" t="s">
        <v>6772</v>
      </c>
      <c r="F1849" s="228" t="s">
        <v>1406</v>
      </c>
    </row>
    <row r="1850" spans="8:8" ht="43.2">
      <c r="A1850" s="228" t="s">
        <v>6883</v>
      </c>
      <c r="B1850" s="120" t="s">
        <v>6732</v>
      </c>
      <c r="C1850" s="228" t="s">
        <v>6882</v>
      </c>
      <c r="D1850" s="228" t="s">
        <v>6779</v>
      </c>
      <c r="E1850" s="228" t="s">
        <v>6826</v>
      </c>
      <c r="F1850" s="228" t="s">
        <v>1432</v>
      </c>
    </row>
    <row r="1851" spans="8:8" ht="28.8">
      <c r="A1851" s="228" t="s">
        <v>6884</v>
      </c>
      <c r="B1851" s="120" t="s">
        <v>6885</v>
      </c>
      <c r="C1851" s="228" t="s">
        <v>6886</v>
      </c>
      <c r="D1851" s="228" t="s">
        <v>6887</v>
      </c>
      <c r="E1851" s="228" t="s">
        <v>6888</v>
      </c>
      <c r="F1851" s="228" t="s">
        <v>1401</v>
      </c>
    </row>
    <row r="1852" spans="8:8" ht="43.2">
      <c r="A1852" s="228" t="s">
        <v>6829</v>
      </c>
      <c r="B1852" s="120" t="s">
        <v>6889</v>
      </c>
      <c r="C1852" s="228" t="s">
        <v>6890</v>
      </c>
      <c r="D1852" s="228" t="s">
        <v>6891</v>
      </c>
      <c r="E1852" s="228" t="s">
        <v>6892</v>
      </c>
      <c r="F1852" s="228" t="s">
        <v>1394</v>
      </c>
    </row>
    <row r="1853" spans="8:8" ht="28.8">
      <c r="A1853" s="228" t="s">
        <v>6893</v>
      </c>
      <c r="B1853" s="120" t="s">
        <v>6894</v>
      </c>
      <c r="C1853" s="228" t="s">
        <v>6895</v>
      </c>
      <c r="D1853" s="228" t="s">
        <v>6229</v>
      </c>
      <c r="E1853" s="228" t="s">
        <v>6896</v>
      </c>
      <c r="F1853" s="228" t="s">
        <v>1394</v>
      </c>
    </row>
    <row r="1854" spans="8:8" ht="28.8">
      <c r="A1854" s="228" t="s">
        <v>6897</v>
      </c>
      <c r="B1854" s="120" t="s">
        <v>6894</v>
      </c>
      <c r="C1854" s="228" t="s">
        <v>6898</v>
      </c>
      <c r="D1854" s="228" t="s">
        <v>6895</v>
      </c>
      <c r="E1854" s="228" t="s">
        <v>6899</v>
      </c>
      <c r="F1854" s="228" t="s">
        <v>1432</v>
      </c>
    </row>
    <row r="1855" spans="8:8" ht="43.2">
      <c r="A1855" s="228" t="s">
        <v>6900</v>
      </c>
      <c r="B1855" s="120" t="s">
        <v>6271</v>
      </c>
      <c r="C1855" s="228" t="s">
        <v>6853</v>
      </c>
      <c r="D1855" s="228" t="s">
        <v>6802</v>
      </c>
      <c r="E1855" s="228" t="s">
        <v>6614</v>
      </c>
      <c r="F1855" s="228" t="s">
        <v>1394</v>
      </c>
    </row>
    <row r="1856" spans="8:8" ht="57.6">
      <c r="A1856" s="228" t="s">
        <v>6901</v>
      </c>
      <c r="B1856" s="120" t="s">
        <v>6615</v>
      </c>
      <c r="C1856" s="228" t="s">
        <v>6616</v>
      </c>
      <c r="D1856" s="228" t="s">
        <v>6802</v>
      </c>
      <c r="E1856" s="228" t="s">
        <v>6902</v>
      </c>
      <c r="F1856" s="228" t="s">
        <v>1406</v>
      </c>
    </row>
    <row r="1857" spans="8:8" ht="43.2">
      <c r="A1857" s="228" t="s">
        <v>6903</v>
      </c>
      <c r="B1857" s="120" t="s">
        <v>6271</v>
      </c>
      <c r="C1857" s="228" t="s">
        <v>6853</v>
      </c>
      <c r="D1857" s="228" t="s">
        <v>6802</v>
      </c>
      <c r="E1857" s="228" t="s">
        <v>6616</v>
      </c>
      <c r="F1857" s="228" t="s">
        <v>1406</v>
      </c>
    </row>
    <row r="1858" spans="8:8" ht="43.2">
      <c r="A1858" s="228" t="s">
        <v>6904</v>
      </c>
      <c r="B1858" s="120" t="s">
        <v>6271</v>
      </c>
      <c r="C1858" s="228" t="s">
        <v>6853</v>
      </c>
      <c r="D1858" s="228" t="s">
        <v>6802</v>
      </c>
      <c r="E1858" s="228" t="s">
        <v>6616</v>
      </c>
      <c r="F1858" s="228" t="s">
        <v>1401</v>
      </c>
    </row>
    <row r="1859" spans="8:8" ht="43.2">
      <c r="A1859" s="228" t="s">
        <v>6905</v>
      </c>
      <c r="B1859" s="120" t="s">
        <v>6807</v>
      </c>
      <c r="C1859" s="228" t="s">
        <v>6806</v>
      </c>
      <c r="D1859" s="228" t="s">
        <v>6906</v>
      </c>
      <c r="E1859" s="228" t="s">
        <v>6907</v>
      </c>
      <c r="F1859" s="228" t="s">
        <v>1432</v>
      </c>
    </row>
    <row r="1860" spans="8:8" ht="43.2">
      <c r="A1860" s="228" t="s">
        <v>6905</v>
      </c>
      <c r="B1860" s="120" t="s">
        <v>6807</v>
      </c>
      <c r="C1860" s="228" t="s">
        <v>6806</v>
      </c>
      <c r="D1860" s="228" t="s">
        <v>6805</v>
      </c>
      <c r="E1860" s="228" t="s">
        <v>6907</v>
      </c>
      <c r="F1860" s="228" t="s">
        <v>1401</v>
      </c>
    </row>
  </sheetData>
  <conditionalFormatting sqref="A860:A861">
    <cfRule type="duplicateValues" priority="2" stopIfTrue="1" dxfId="2"/>
  </conditionalFormatting>
  <conditionalFormatting sqref="A862:A863">
    <cfRule type="duplicateValues" priority="1" stopIfTrue="1" dxfId="3"/>
  </conditionalFormatting>
  <hyperlinks>
    <hyperlink ref="A388" r:id="rId2"/>
  </hyperlinks>
  <printOptions horizontalCentered="1" verticalCentered="1"/>
  <pageMargins left="0.11811023622047245" right="0.0" top="0.0" bottom="0.0" header="0.31496062992125984" footer="0.31496062992125984"/>
  <drawing r:id="rId1"/>
</worksheet>
</file>

<file path=xl/worksheets/sheet3.xml><?xml version="1.0" encoding="utf-8"?>
<worksheet xmlns:r="http://schemas.openxmlformats.org/officeDocument/2006/relationships" xmlns="http://schemas.openxmlformats.org/spreadsheetml/2006/main">
  <dimension ref="A1:D1"/>
  <sheetViews>
    <sheetView workbookViewId="0">
      <selection activeCell="A1" sqref="A1"/>
    </sheetView>
  </sheetViews>
  <sheetFormatPr defaultRowHeight="14.4" defaultColWidth="10"/>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creator>Redmi K20</dc:creator>
  <dcterms:created xsi:type="dcterms:W3CDTF">2006-09-12T11:21:51Z</dcterms:created>
  <dcterms:modified xsi:type="dcterms:W3CDTF">2019-12-11T15:53:35Z</dcterms:modified>
</cp:coreProperties>
</file>