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github/SFP/"/>
    </mc:Choice>
  </mc:AlternateContent>
  <xr:revisionPtr revIDLastSave="0" documentId="13_ncr:1_{9D6C1276-4E3D-D54C-9C41-96C4D16AF4E2}" xr6:coauthVersionLast="45" xr6:coauthVersionMax="45" xr10:uidLastSave="{00000000-0000-0000-0000-000000000000}"/>
  <bookViews>
    <workbookView xWindow="1260" yWindow="460" windowWidth="39700" windowHeight="22580" xr2:uid="{BBBF3E51-0F30-9049-AF2E-5F753D600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3" i="1"/>
  <c r="C3" i="1"/>
  <c r="D3" i="1"/>
  <c r="E3" i="1"/>
  <c r="F3" i="1"/>
  <c r="G3" i="1"/>
  <c r="H3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H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H141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D156" i="1"/>
  <c r="E156" i="1"/>
  <c r="F156" i="1"/>
  <c r="G156" i="1"/>
  <c r="H156" i="1"/>
  <c r="D157" i="1"/>
  <c r="E157" i="1"/>
  <c r="F157" i="1"/>
  <c r="G157" i="1"/>
  <c r="H157" i="1"/>
  <c r="D158" i="1"/>
  <c r="E158" i="1"/>
  <c r="F158" i="1"/>
  <c r="G158" i="1"/>
  <c r="H158" i="1"/>
  <c r="D159" i="1"/>
  <c r="E159" i="1"/>
  <c r="F159" i="1"/>
  <c r="G159" i="1"/>
  <c r="H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E163" i="1"/>
  <c r="F163" i="1"/>
  <c r="G163" i="1"/>
  <c r="H163" i="1"/>
  <c r="D164" i="1"/>
  <c r="E164" i="1"/>
  <c r="F164" i="1"/>
  <c r="G164" i="1"/>
  <c r="H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E171" i="1"/>
  <c r="F171" i="1"/>
  <c r="G171" i="1"/>
  <c r="H171" i="1"/>
  <c r="D172" i="1"/>
  <c r="E172" i="1"/>
  <c r="F172" i="1"/>
  <c r="G172" i="1"/>
  <c r="H172" i="1"/>
  <c r="D173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H178" i="1"/>
  <c r="D179" i="1"/>
  <c r="E179" i="1"/>
  <c r="F179" i="1"/>
  <c r="G179" i="1"/>
  <c r="H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H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H187" i="1"/>
  <c r="D188" i="1"/>
  <c r="E188" i="1"/>
  <c r="F188" i="1"/>
  <c r="G188" i="1"/>
  <c r="H188" i="1"/>
  <c r="D189" i="1"/>
  <c r="E189" i="1"/>
  <c r="F189" i="1"/>
  <c r="G189" i="1"/>
  <c r="H189" i="1"/>
  <c r="D190" i="1"/>
  <c r="E190" i="1"/>
  <c r="F190" i="1"/>
  <c r="G190" i="1"/>
  <c r="H190" i="1"/>
  <c r="D191" i="1"/>
  <c r="E191" i="1"/>
  <c r="F191" i="1"/>
  <c r="G191" i="1"/>
  <c r="H191" i="1"/>
  <c r="D192" i="1"/>
  <c r="E192" i="1"/>
  <c r="F192" i="1"/>
  <c r="G192" i="1"/>
  <c r="H192" i="1"/>
  <c r="D193" i="1"/>
  <c r="E193" i="1"/>
  <c r="F193" i="1"/>
  <c r="G193" i="1"/>
  <c r="H193" i="1"/>
  <c r="D194" i="1"/>
  <c r="E194" i="1"/>
  <c r="F194" i="1"/>
  <c r="G194" i="1"/>
  <c r="H194" i="1"/>
  <c r="D195" i="1"/>
  <c r="E195" i="1"/>
  <c r="F195" i="1"/>
  <c r="G195" i="1"/>
  <c r="H195" i="1"/>
  <c r="D196" i="1"/>
  <c r="E196" i="1"/>
  <c r="F196" i="1"/>
  <c r="G196" i="1"/>
  <c r="H196" i="1"/>
  <c r="D197" i="1"/>
  <c r="E197" i="1"/>
  <c r="F197" i="1"/>
  <c r="G197" i="1"/>
  <c r="H197" i="1"/>
  <c r="D198" i="1"/>
  <c r="E198" i="1"/>
  <c r="F198" i="1"/>
  <c r="G198" i="1"/>
  <c r="H198" i="1"/>
  <c r="C8" i="1"/>
  <c r="D8" i="1"/>
  <c r="E8" i="1"/>
  <c r="F8" i="1"/>
  <c r="G8" i="1"/>
  <c r="H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</calcChain>
</file>

<file path=xl/sharedStrings.xml><?xml version="1.0" encoding="utf-8"?>
<sst xmlns="http://schemas.openxmlformats.org/spreadsheetml/2006/main" count="9" uniqueCount="3">
  <si>
    <t>Rref</t>
    <phoneticPr fontId="1"/>
  </si>
  <si>
    <t>Rn</t>
    <phoneticPr fontId="1"/>
  </si>
  <si>
    <t>Read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</si>
</sst>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880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Sheet1!$B$3:$B$198</c:f>
              <c:numCache>
                <c:formatCode>0</c:formatCode>
                <c:ptCount val="196"/>
                <c:pt idx="0">
                  <c:v>968</c:v>
                </c:pt>
                <c:pt idx="1">
                  <c:v>957.70212765957444</c:v>
                </c:pt>
                <c:pt idx="2">
                  <c:v>947.62105263157889</c:v>
                </c:pt>
                <c:pt idx="3">
                  <c:v>937.75</c:v>
                </c:pt>
                <c:pt idx="4">
                  <c:v>928.08247422680415</c:v>
                </c:pt>
                <c:pt idx="5">
                  <c:v>918.61224489795916</c:v>
                </c:pt>
                <c:pt idx="6">
                  <c:v>909.33333333333326</c:v>
                </c:pt>
                <c:pt idx="7">
                  <c:v>900.24</c:v>
                </c:pt>
                <c:pt idx="8">
                  <c:v>891.32673267326732</c:v>
                </c:pt>
                <c:pt idx="9">
                  <c:v>882.58823529411768</c:v>
                </c:pt>
                <c:pt idx="10">
                  <c:v>874.01941747572812</c:v>
                </c:pt>
                <c:pt idx="11">
                  <c:v>865.61538461538464</c:v>
                </c:pt>
                <c:pt idx="12">
                  <c:v>857.37142857142862</c:v>
                </c:pt>
                <c:pt idx="13">
                  <c:v>849.28301886792451</c:v>
                </c:pt>
                <c:pt idx="14">
                  <c:v>841.34579439252332</c:v>
                </c:pt>
                <c:pt idx="15">
                  <c:v>833.55555555555554</c:v>
                </c:pt>
                <c:pt idx="16">
                  <c:v>825.90825688073403</c:v>
                </c:pt>
                <c:pt idx="17">
                  <c:v>818.40000000000009</c:v>
                </c:pt>
                <c:pt idx="18">
                  <c:v>811.02702702702709</c:v>
                </c:pt>
                <c:pt idx="19">
                  <c:v>803.78571428571422</c:v>
                </c:pt>
                <c:pt idx="20">
                  <c:v>796.67256637168146</c:v>
                </c:pt>
                <c:pt idx="21">
                  <c:v>789.68421052631572</c:v>
                </c:pt>
                <c:pt idx="22">
                  <c:v>782.81739130434789</c:v>
                </c:pt>
                <c:pt idx="23">
                  <c:v>776.06896551724139</c:v>
                </c:pt>
                <c:pt idx="24">
                  <c:v>769.43589743589746</c:v>
                </c:pt>
                <c:pt idx="25">
                  <c:v>762.9152542372882</c:v>
                </c:pt>
                <c:pt idx="26">
                  <c:v>756.50420168067228</c:v>
                </c:pt>
                <c:pt idx="27">
                  <c:v>750.19999999999993</c:v>
                </c:pt>
                <c:pt idx="28">
                  <c:v>744</c:v>
                </c:pt>
                <c:pt idx="29">
                  <c:v>737.90163934426232</c:v>
                </c:pt>
                <c:pt idx="30">
                  <c:v>731.90243902439022</c:v>
                </c:pt>
                <c:pt idx="31">
                  <c:v>726</c:v>
                </c:pt>
                <c:pt idx="32">
                  <c:v>720.19200000000001</c:v>
                </c:pt>
                <c:pt idx="33">
                  <c:v>714.47619047619048</c:v>
                </c:pt>
                <c:pt idx="34">
                  <c:v>708.85039370078744</c:v>
                </c:pt>
                <c:pt idx="35">
                  <c:v>703.3125</c:v>
                </c:pt>
                <c:pt idx="36">
                  <c:v>697.8604651162791</c:v>
                </c:pt>
                <c:pt idx="37">
                  <c:v>692.49230769230769</c:v>
                </c:pt>
                <c:pt idx="38">
                  <c:v>687.20610687022906</c:v>
                </c:pt>
                <c:pt idx="39">
                  <c:v>682</c:v>
                </c:pt>
                <c:pt idx="40">
                  <c:v>676.87218045112775</c:v>
                </c:pt>
                <c:pt idx="41">
                  <c:v>671.82089552238801</c:v>
                </c:pt>
                <c:pt idx="42">
                  <c:v>666.84444444444455</c:v>
                </c:pt>
                <c:pt idx="43">
                  <c:v>661.94117647058829</c:v>
                </c:pt>
                <c:pt idx="44">
                  <c:v>657.1094890510949</c:v>
                </c:pt>
                <c:pt idx="45">
                  <c:v>652.3478260869565</c:v>
                </c:pt>
                <c:pt idx="46">
                  <c:v>647.65467625899271</c:v>
                </c:pt>
                <c:pt idx="47">
                  <c:v>643.02857142857147</c:v>
                </c:pt>
                <c:pt idx="48">
                  <c:v>638.468085106383</c:v>
                </c:pt>
                <c:pt idx="49">
                  <c:v>633.9718309859154</c:v>
                </c:pt>
                <c:pt idx="50">
                  <c:v>629.53846153846155</c:v>
                </c:pt>
                <c:pt idx="51">
                  <c:v>625.16666666666674</c:v>
                </c:pt>
                <c:pt idx="52">
                  <c:v>620.85517241379307</c:v>
                </c:pt>
                <c:pt idx="53">
                  <c:v>616.60273972602738</c:v>
                </c:pt>
                <c:pt idx="54">
                  <c:v>612.40816326530614</c:v>
                </c:pt>
                <c:pt idx="55">
                  <c:v>608.27027027027032</c:v>
                </c:pt>
                <c:pt idx="56">
                  <c:v>604.18791946308727</c:v>
                </c:pt>
                <c:pt idx="57">
                  <c:v>600.16</c:v>
                </c:pt>
                <c:pt idx="58">
                  <c:v>596.18543046357615</c:v>
                </c:pt>
                <c:pt idx="59">
                  <c:v>592.26315789473688</c:v>
                </c:pt>
                <c:pt idx="60">
                  <c:v>588.39215686274508</c:v>
                </c:pt>
                <c:pt idx="61">
                  <c:v>584.57142857142856</c:v>
                </c:pt>
                <c:pt idx="62">
                  <c:v>580.79999999999995</c:v>
                </c:pt>
                <c:pt idx="63">
                  <c:v>577.07692307692309</c:v>
                </c:pt>
                <c:pt idx="64">
                  <c:v>573.40127388535029</c:v>
                </c:pt>
                <c:pt idx="65">
                  <c:v>569.77215189873414</c:v>
                </c:pt>
                <c:pt idx="66">
                  <c:v>566.18867924528297</c:v>
                </c:pt>
                <c:pt idx="67">
                  <c:v>562.65000000000009</c:v>
                </c:pt>
                <c:pt idx="68">
                  <c:v>559.15527950310559</c:v>
                </c:pt>
                <c:pt idx="69">
                  <c:v>555.7037037037037</c:v>
                </c:pt>
                <c:pt idx="70">
                  <c:v>552.29447852760734</c:v>
                </c:pt>
                <c:pt idx="71">
                  <c:v>548.92682926829275</c:v>
                </c:pt>
                <c:pt idx="72">
                  <c:v>545.6</c:v>
                </c:pt>
                <c:pt idx="73">
                  <c:v>542.31325301204822</c:v>
                </c:pt>
                <c:pt idx="74">
                  <c:v>539.06586826347313</c:v>
                </c:pt>
                <c:pt idx="75">
                  <c:v>535.85714285714289</c:v>
                </c:pt>
                <c:pt idx="76">
                  <c:v>532.68639053254435</c:v>
                </c:pt>
                <c:pt idx="77">
                  <c:v>529.55294117647065</c:v>
                </c:pt>
                <c:pt idx="78">
                  <c:v>526.45614035087715</c:v>
                </c:pt>
                <c:pt idx="79">
                  <c:v>523.39534883720933</c:v>
                </c:pt>
                <c:pt idx="80">
                  <c:v>520.36994219653172</c:v>
                </c:pt>
                <c:pt idx="81">
                  <c:v>517.37931034482767</c:v>
                </c:pt>
                <c:pt idx="82">
                  <c:v>514.4228571428572</c:v>
                </c:pt>
                <c:pt idx="83">
                  <c:v>511.5</c:v>
                </c:pt>
                <c:pt idx="84">
                  <c:v>508.61016949152543</c:v>
                </c:pt>
                <c:pt idx="85">
                  <c:v>505.75280898876406</c:v>
                </c:pt>
                <c:pt idx="86">
                  <c:v>502.92737430167597</c:v>
                </c:pt>
                <c:pt idx="87">
                  <c:v>500.13333333333333</c:v>
                </c:pt>
                <c:pt idx="88">
                  <c:v>497.37016574585635</c:v>
                </c:pt>
                <c:pt idx="89">
                  <c:v>494.63736263736263</c:v>
                </c:pt>
                <c:pt idx="90">
                  <c:v>491.93442622950818</c:v>
                </c:pt>
                <c:pt idx="91">
                  <c:v>489.26086956521743</c:v>
                </c:pt>
                <c:pt idx="92">
                  <c:v>486.61621621621623</c:v>
                </c:pt>
                <c:pt idx="93">
                  <c:v>484</c:v>
                </c:pt>
                <c:pt idx="94">
                  <c:v>481.41176470588232</c:v>
                </c:pt>
                <c:pt idx="95">
                  <c:v>478.85106382978722</c:v>
                </c:pt>
                <c:pt idx="96">
                  <c:v>476.3174603174603</c:v>
                </c:pt>
                <c:pt idx="97">
                  <c:v>473.81052631578945</c:v>
                </c:pt>
                <c:pt idx="98">
                  <c:v>471.32984293193715</c:v>
                </c:pt>
                <c:pt idx="99">
                  <c:v>468.875</c:v>
                </c:pt>
                <c:pt idx="100">
                  <c:v>466.44559585492232</c:v>
                </c:pt>
                <c:pt idx="101">
                  <c:v>464.04123711340208</c:v>
                </c:pt>
                <c:pt idx="102">
                  <c:v>461.66153846153844</c:v>
                </c:pt>
                <c:pt idx="103">
                  <c:v>459.30612244897958</c:v>
                </c:pt>
                <c:pt idx="104">
                  <c:v>456.97461928934013</c:v>
                </c:pt>
                <c:pt idx="105">
                  <c:v>454.66666666666663</c:v>
                </c:pt>
                <c:pt idx="106">
                  <c:v>452.3819095477387</c:v>
                </c:pt>
                <c:pt idx="107">
                  <c:v>450.12</c:v>
                </c:pt>
                <c:pt idx="108">
                  <c:v>447.8805970149254</c:v>
                </c:pt>
                <c:pt idx="109">
                  <c:v>445.66336633663366</c:v>
                </c:pt>
                <c:pt idx="110">
                  <c:v>443.46798029556652</c:v>
                </c:pt>
                <c:pt idx="111">
                  <c:v>441.29411764705884</c:v>
                </c:pt>
                <c:pt idx="112">
                  <c:v>439.14146341463413</c:v>
                </c:pt>
                <c:pt idx="113">
                  <c:v>437.00970873786406</c:v>
                </c:pt>
                <c:pt idx="114">
                  <c:v>434.89855072463769</c:v>
                </c:pt>
                <c:pt idx="115">
                  <c:v>432.80769230769232</c:v>
                </c:pt>
                <c:pt idx="116">
                  <c:v>430.73684210526312</c:v>
                </c:pt>
                <c:pt idx="117">
                  <c:v>428.68571428571431</c:v>
                </c:pt>
                <c:pt idx="118">
                  <c:v>426.6540284360189</c:v>
                </c:pt>
                <c:pt idx="119">
                  <c:v>424.64150943396226</c:v>
                </c:pt>
                <c:pt idx="120">
                  <c:v>422.64788732394368</c:v>
                </c:pt>
                <c:pt idx="121">
                  <c:v>420.67289719626166</c:v>
                </c:pt>
                <c:pt idx="122">
                  <c:v>418.71627906976744</c:v>
                </c:pt>
                <c:pt idx="123">
                  <c:v>416.77777777777777</c:v>
                </c:pt>
                <c:pt idx="124">
                  <c:v>414.85714285714289</c:v>
                </c:pt>
                <c:pt idx="125">
                  <c:v>412.95412844036701</c:v>
                </c:pt>
                <c:pt idx="126">
                  <c:v>411.0684931506849</c:v>
                </c:pt>
                <c:pt idx="127">
                  <c:v>409.20000000000005</c:v>
                </c:pt>
                <c:pt idx="128">
                  <c:v>407.34841628959271</c:v>
                </c:pt>
                <c:pt idx="129">
                  <c:v>405.51351351351354</c:v>
                </c:pt>
                <c:pt idx="130">
                  <c:v>403.69506726457394</c:v>
                </c:pt>
                <c:pt idx="131">
                  <c:v>401.89285714285711</c:v>
                </c:pt>
                <c:pt idx="132">
                  <c:v>400.10666666666668</c:v>
                </c:pt>
                <c:pt idx="133">
                  <c:v>398.33628318584073</c:v>
                </c:pt>
                <c:pt idx="134">
                  <c:v>396.58149779735686</c:v>
                </c:pt>
                <c:pt idx="135">
                  <c:v>394.84210526315786</c:v>
                </c:pt>
                <c:pt idx="136">
                  <c:v>393.11790393013104</c:v>
                </c:pt>
                <c:pt idx="137">
                  <c:v>391.40869565217395</c:v>
                </c:pt>
                <c:pt idx="138">
                  <c:v>389.71428571428567</c:v>
                </c:pt>
                <c:pt idx="139">
                  <c:v>388.0344827586207</c:v>
                </c:pt>
                <c:pt idx="140">
                  <c:v>386.36909871244637</c:v>
                </c:pt>
                <c:pt idx="141">
                  <c:v>384.71794871794873</c:v>
                </c:pt>
                <c:pt idx="142">
                  <c:v>383.08085106382975</c:v>
                </c:pt>
                <c:pt idx="143">
                  <c:v>381.4576271186441</c:v>
                </c:pt>
                <c:pt idx="144">
                  <c:v>379.84810126582278</c:v>
                </c:pt>
                <c:pt idx="145">
                  <c:v>378.25210084033614</c:v>
                </c:pt>
                <c:pt idx="146">
                  <c:v>376.6694560669456</c:v>
                </c:pt>
                <c:pt idx="147">
                  <c:v>375.09999999999997</c:v>
                </c:pt>
                <c:pt idx="148">
                  <c:v>373.54356846473024</c:v>
                </c:pt>
                <c:pt idx="149">
                  <c:v>372</c:v>
                </c:pt>
                <c:pt idx="150">
                  <c:v>370.46913580246917</c:v>
                </c:pt>
                <c:pt idx="151">
                  <c:v>368.95081967213116</c:v>
                </c:pt>
                <c:pt idx="152">
                  <c:v>367.44489795918366</c:v>
                </c:pt>
                <c:pt idx="153">
                  <c:v>365.95121951219511</c:v>
                </c:pt>
                <c:pt idx="154">
                  <c:v>364.46963562753035</c:v>
                </c:pt>
                <c:pt idx="155">
                  <c:v>363</c:v>
                </c:pt>
                <c:pt idx="156">
                  <c:v>361.54216867469881</c:v>
                </c:pt>
                <c:pt idx="157">
                  <c:v>360.096</c:v>
                </c:pt>
                <c:pt idx="158">
                  <c:v>358.66135458167332</c:v>
                </c:pt>
                <c:pt idx="159">
                  <c:v>357.23809523809524</c:v>
                </c:pt>
                <c:pt idx="160">
                  <c:v>355.82608695652175</c:v>
                </c:pt>
                <c:pt idx="161">
                  <c:v>354.42519685039372</c:v>
                </c:pt>
                <c:pt idx="162">
                  <c:v>353.03529411764703</c:v>
                </c:pt>
                <c:pt idx="163">
                  <c:v>351.65625</c:v>
                </c:pt>
                <c:pt idx="164">
                  <c:v>350.28793774319064</c:v>
                </c:pt>
                <c:pt idx="165">
                  <c:v>348.93023255813955</c:v>
                </c:pt>
                <c:pt idx="166">
                  <c:v>347.58301158301157</c:v>
                </c:pt>
                <c:pt idx="167">
                  <c:v>346.24615384615385</c:v>
                </c:pt>
                <c:pt idx="168">
                  <c:v>344.91954022988506</c:v>
                </c:pt>
                <c:pt idx="169">
                  <c:v>343.60305343511453</c:v>
                </c:pt>
                <c:pt idx="170">
                  <c:v>342.29657794676802</c:v>
                </c:pt>
                <c:pt idx="171">
                  <c:v>341</c:v>
                </c:pt>
                <c:pt idx="172">
                  <c:v>339.71320754716982</c:v>
                </c:pt>
                <c:pt idx="173">
                  <c:v>338.43609022556387</c:v>
                </c:pt>
                <c:pt idx="174">
                  <c:v>337.16853932584269</c:v>
                </c:pt>
                <c:pt idx="175">
                  <c:v>335.91044776119401</c:v>
                </c:pt>
                <c:pt idx="176">
                  <c:v>334.66171003717471</c:v>
                </c:pt>
                <c:pt idx="177">
                  <c:v>333.42222222222227</c:v>
                </c:pt>
                <c:pt idx="178">
                  <c:v>332.19188191881915</c:v>
                </c:pt>
                <c:pt idx="179">
                  <c:v>330.97058823529414</c:v>
                </c:pt>
                <c:pt idx="180">
                  <c:v>329.75824175824175</c:v>
                </c:pt>
                <c:pt idx="181">
                  <c:v>328.55474452554745</c:v>
                </c:pt>
                <c:pt idx="182">
                  <c:v>327.36</c:v>
                </c:pt>
                <c:pt idx="183">
                  <c:v>326.17391304347825</c:v>
                </c:pt>
                <c:pt idx="184">
                  <c:v>324.99638989169677</c:v>
                </c:pt>
                <c:pt idx="185">
                  <c:v>323.82733812949635</c:v>
                </c:pt>
                <c:pt idx="186">
                  <c:v>322.66666666666663</c:v>
                </c:pt>
                <c:pt idx="187">
                  <c:v>321.51428571428573</c:v>
                </c:pt>
                <c:pt idx="188">
                  <c:v>320.37010676156581</c:v>
                </c:pt>
                <c:pt idx="189">
                  <c:v>319.2340425531915</c:v>
                </c:pt>
                <c:pt idx="190">
                  <c:v>318.1060070671378</c:v>
                </c:pt>
                <c:pt idx="191">
                  <c:v>316.9859154929577</c:v>
                </c:pt>
                <c:pt idx="192">
                  <c:v>315.87368421052633</c:v>
                </c:pt>
                <c:pt idx="193">
                  <c:v>314.76923076923077</c:v>
                </c:pt>
                <c:pt idx="194">
                  <c:v>313.67247386759578</c:v>
                </c:pt>
                <c:pt idx="195">
                  <c:v>312.58333333333337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9-4041-87B6-44E0DBA0FE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Sheet1!$C$3:$C$198</c:f>
              <c:numCache>
                <c:formatCode>0</c:formatCode>
                <c:ptCount val="196"/>
                <c:pt idx="0">
                  <c:v>930</c:v>
                </c:pt>
                <c:pt idx="1">
                  <c:v>913.39285714285722</c:v>
                </c:pt>
                <c:pt idx="2">
                  <c:v>897.36842105263156</c:v>
                </c:pt>
                <c:pt idx="3">
                  <c:v>881.89655172413791</c:v>
                </c:pt>
                <c:pt idx="4">
                  <c:v>866.94915254237287</c:v>
                </c:pt>
                <c:pt idx="5">
                  <c:v>852.5</c:v>
                </c:pt>
                <c:pt idx="6">
                  <c:v>838.52459016393448</c:v>
                </c:pt>
                <c:pt idx="7">
                  <c:v>825</c:v>
                </c:pt>
                <c:pt idx="8">
                  <c:v>811.90476190476181</c:v>
                </c:pt>
                <c:pt idx="9">
                  <c:v>799.21875</c:v>
                </c:pt>
                <c:pt idx="10">
                  <c:v>786.92307692307702</c:v>
                </c:pt>
                <c:pt idx="11">
                  <c:v>775</c:v>
                </c:pt>
                <c:pt idx="12">
                  <c:v>763.43283582089555</c:v>
                </c:pt>
                <c:pt idx="13">
                  <c:v>752.20588235294122</c:v>
                </c:pt>
                <c:pt idx="14">
                  <c:v>741.304347826087</c:v>
                </c:pt>
                <c:pt idx="15">
                  <c:v>730.71428571428578</c:v>
                </c:pt>
                <c:pt idx="16">
                  <c:v>720.42253521126759</c:v>
                </c:pt>
                <c:pt idx="17">
                  <c:v>710.41666666666663</c:v>
                </c:pt>
                <c:pt idx="18">
                  <c:v>700.68493150684924</c:v>
                </c:pt>
                <c:pt idx="19">
                  <c:v>691.21621621621625</c:v>
                </c:pt>
                <c:pt idx="20">
                  <c:v>682</c:v>
                </c:pt>
                <c:pt idx="21">
                  <c:v>673.02631578947376</c:v>
                </c:pt>
                <c:pt idx="22">
                  <c:v>664.28571428571433</c:v>
                </c:pt>
                <c:pt idx="23">
                  <c:v>655.76923076923083</c:v>
                </c:pt>
                <c:pt idx="24">
                  <c:v>647.4683544303798</c:v>
                </c:pt>
                <c:pt idx="25">
                  <c:v>639.375</c:v>
                </c:pt>
                <c:pt idx="26">
                  <c:v>631.48148148148141</c:v>
                </c:pt>
                <c:pt idx="27">
                  <c:v>623.78048780487802</c:v>
                </c:pt>
                <c:pt idx="28">
                  <c:v>616.26506024096386</c:v>
                </c:pt>
                <c:pt idx="29">
                  <c:v>608.92857142857144</c:v>
                </c:pt>
                <c:pt idx="30">
                  <c:v>601.76470588235293</c:v>
                </c:pt>
                <c:pt idx="31">
                  <c:v>594.76744186046517</c:v>
                </c:pt>
                <c:pt idx="32">
                  <c:v>587.93103448275861</c:v>
                </c:pt>
                <c:pt idx="33">
                  <c:v>581.25</c:v>
                </c:pt>
                <c:pt idx="34">
                  <c:v>574.71910112359558</c:v>
                </c:pt>
                <c:pt idx="35">
                  <c:v>568.33333333333337</c:v>
                </c:pt>
                <c:pt idx="36">
                  <c:v>562.08791208791217</c:v>
                </c:pt>
                <c:pt idx="37">
                  <c:v>555.97826086956513</c:v>
                </c:pt>
                <c:pt idx="38">
                  <c:v>550</c:v>
                </c:pt>
                <c:pt idx="39">
                  <c:v>544.14893617021278</c:v>
                </c:pt>
                <c:pt idx="40">
                  <c:v>538.42105263157896</c:v>
                </c:pt>
                <c:pt idx="41">
                  <c:v>532.8125</c:v>
                </c:pt>
                <c:pt idx="42">
                  <c:v>527.31958762886597</c:v>
                </c:pt>
                <c:pt idx="43">
                  <c:v>521.9387755102041</c:v>
                </c:pt>
                <c:pt idx="44">
                  <c:v>516.66666666666674</c:v>
                </c:pt>
                <c:pt idx="45">
                  <c:v>511.5</c:v>
                </c:pt>
                <c:pt idx="46">
                  <c:v>506.43564356435644</c:v>
                </c:pt>
                <c:pt idx="47">
                  <c:v>501.47058823529409</c:v>
                </c:pt>
                <c:pt idx="48">
                  <c:v>496.60194174757282</c:v>
                </c:pt>
                <c:pt idx="49">
                  <c:v>491.82692307692309</c:v>
                </c:pt>
                <c:pt idx="50">
                  <c:v>487.14285714285711</c:v>
                </c:pt>
                <c:pt idx="51">
                  <c:v>482.54716981132077</c:v>
                </c:pt>
                <c:pt idx="52">
                  <c:v>478.03738317757006</c:v>
                </c:pt>
                <c:pt idx="53">
                  <c:v>473.61111111111109</c:v>
                </c:pt>
                <c:pt idx="54">
                  <c:v>469.26605504587161</c:v>
                </c:pt>
                <c:pt idx="55">
                  <c:v>465</c:v>
                </c:pt>
                <c:pt idx="56">
                  <c:v>460.81081081081084</c:v>
                </c:pt>
                <c:pt idx="57">
                  <c:v>456.69642857142861</c:v>
                </c:pt>
                <c:pt idx="58">
                  <c:v>452.6548672566372</c:v>
                </c:pt>
                <c:pt idx="59">
                  <c:v>448.68421052631578</c:v>
                </c:pt>
                <c:pt idx="60">
                  <c:v>444.78260869565219</c:v>
                </c:pt>
                <c:pt idx="61">
                  <c:v>440.94827586206895</c:v>
                </c:pt>
                <c:pt idx="62">
                  <c:v>437.17948717948718</c:v>
                </c:pt>
                <c:pt idx="63">
                  <c:v>433.47457627118644</c:v>
                </c:pt>
                <c:pt idx="64">
                  <c:v>429.83193277310926</c:v>
                </c:pt>
                <c:pt idx="65">
                  <c:v>426.25</c:v>
                </c:pt>
                <c:pt idx="66">
                  <c:v>422.72727272727275</c:v>
                </c:pt>
                <c:pt idx="67">
                  <c:v>419.26229508196724</c:v>
                </c:pt>
                <c:pt idx="68">
                  <c:v>415.85365853658533</c:v>
                </c:pt>
                <c:pt idx="69">
                  <c:v>412.5</c:v>
                </c:pt>
                <c:pt idx="70">
                  <c:v>409.20000000000005</c:v>
                </c:pt>
                <c:pt idx="71">
                  <c:v>405.95238095238091</c:v>
                </c:pt>
                <c:pt idx="72">
                  <c:v>402.75590551181102</c:v>
                </c:pt>
                <c:pt idx="73">
                  <c:v>399.609375</c:v>
                </c:pt>
                <c:pt idx="74">
                  <c:v>396.51162790697674</c:v>
                </c:pt>
                <c:pt idx="75">
                  <c:v>393.46153846153851</c:v>
                </c:pt>
                <c:pt idx="76">
                  <c:v>390.4580152671756</c:v>
                </c:pt>
                <c:pt idx="77">
                  <c:v>387.5</c:v>
                </c:pt>
                <c:pt idx="78">
                  <c:v>384.58646616541353</c:v>
                </c:pt>
                <c:pt idx="79">
                  <c:v>381.71641791044777</c:v>
                </c:pt>
                <c:pt idx="80">
                  <c:v>378.88888888888886</c:v>
                </c:pt>
                <c:pt idx="81">
                  <c:v>376.10294117647061</c:v>
                </c:pt>
                <c:pt idx="82">
                  <c:v>373.35766423357666</c:v>
                </c:pt>
                <c:pt idx="83">
                  <c:v>370.6521739130435</c:v>
                </c:pt>
                <c:pt idx="84">
                  <c:v>367.98561151079133</c:v>
                </c:pt>
                <c:pt idx="85">
                  <c:v>365.35714285714289</c:v>
                </c:pt>
                <c:pt idx="86">
                  <c:v>362.7659574468085</c:v>
                </c:pt>
                <c:pt idx="87">
                  <c:v>360.21126760563379</c:v>
                </c:pt>
                <c:pt idx="88">
                  <c:v>357.69230769230768</c:v>
                </c:pt>
                <c:pt idx="89">
                  <c:v>355.20833333333331</c:v>
                </c:pt>
                <c:pt idx="90">
                  <c:v>352.75862068965517</c:v>
                </c:pt>
                <c:pt idx="91">
                  <c:v>350.34246575342462</c:v>
                </c:pt>
                <c:pt idx="92">
                  <c:v>347.9591836734694</c:v>
                </c:pt>
                <c:pt idx="93">
                  <c:v>345.60810810810813</c:v>
                </c:pt>
                <c:pt idx="94">
                  <c:v>343.28859060402687</c:v>
                </c:pt>
                <c:pt idx="95">
                  <c:v>341</c:v>
                </c:pt>
                <c:pt idx="96">
                  <c:v>338.74172185430467</c:v>
                </c:pt>
                <c:pt idx="97">
                  <c:v>336.51315789473688</c:v>
                </c:pt>
                <c:pt idx="98">
                  <c:v>334.31372549019608</c:v>
                </c:pt>
                <c:pt idx="99">
                  <c:v>332.14285714285717</c:v>
                </c:pt>
                <c:pt idx="100">
                  <c:v>330</c:v>
                </c:pt>
                <c:pt idx="101">
                  <c:v>327.88461538461542</c:v>
                </c:pt>
                <c:pt idx="102">
                  <c:v>325.79617834394901</c:v>
                </c:pt>
                <c:pt idx="103">
                  <c:v>323.7341772151899</c:v>
                </c:pt>
                <c:pt idx="104">
                  <c:v>321.69811320754718</c:v>
                </c:pt>
                <c:pt idx="105">
                  <c:v>319.6875</c:v>
                </c:pt>
                <c:pt idx="106">
                  <c:v>317.70186335403724</c:v>
                </c:pt>
                <c:pt idx="107">
                  <c:v>315.7407407407407</c:v>
                </c:pt>
                <c:pt idx="108">
                  <c:v>313.80368098159511</c:v>
                </c:pt>
                <c:pt idx="109">
                  <c:v>311.89024390243901</c:v>
                </c:pt>
                <c:pt idx="110">
                  <c:v>310</c:v>
                </c:pt>
                <c:pt idx="111">
                  <c:v>308.13253012048193</c:v>
                </c:pt>
                <c:pt idx="112">
                  <c:v>306.2874251497006</c:v>
                </c:pt>
                <c:pt idx="113">
                  <c:v>304.46428571428572</c:v>
                </c:pt>
                <c:pt idx="114">
                  <c:v>302.66272189349115</c:v>
                </c:pt>
                <c:pt idx="115">
                  <c:v>300.88235294117646</c:v>
                </c:pt>
                <c:pt idx="116">
                  <c:v>299.12280701754383</c:v>
                </c:pt>
                <c:pt idx="117">
                  <c:v>297.38372093023258</c:v>
                </c:pt>
                <c:pt idx="118">
                  <c:v>295.6647398843931</c:v>
                </c:pt>
                <c:pt idx="119">
                  <c:v>293.9655172413793</c:v>
                </c:pt>
                <c:pt idx="120">
                  <c:v>292.28571428571428</c:v>
                </c:pt>
                <c:pt idx="121">
                  <c:v>290.625</c:v>
                </c:pt>
                <c:pt idx="122">
                  <c:v>288.9830508474576</c:v>
                </c:pt>
                <c:pt idx="123">
                  <c:v>287.35955056179779</c:v>
                </c:pt>
                <c:pt idx="124">
                  <c:v>285.75418994413405</c:v>
                </c:pt>
                <c:pt idx="125">
                  <c:v>284.16666666666669</c:v>
                </c:pt>
                <c:pt idx="126">
                  <c:v>282.59668508287297</c:v>
                </c:pt>
                <c:pt idx="127">
                  <c:v>281.04395604395609</c:v>
                </c:pt>
                <c:pt idx="128">
                  <c:v>279.50819672131149</c:v>
                </c:pt>
                <c:pt idx="129">
                  <c:v>277.98913043478257</c:v>
                </c:pt>
                <c:pt idx="130">
                  <c:v>276.48648648648651</c:v>
                </c:pt>
                <c:pt idx="131">
                  <c:v>275</c:v>
                </c:pt>
                <c:pt idx="132">
                  <c:v>273.52941176470591</c:v>
                </c:pt>
                <c:pt idx="133">
                  <c:v>272.07446808510639</c:v>
                </c:pt>
                <c:pt idx="134">
                  <c:v>270.6349206349206</c:v>
                </c:pt>
                <c:pt idx="135">
                  <c:v>269.21052631578948</c:v>
                </c:pt>
                <c:pt idx="136">
                  <c:v>267.80104712041884</c:v>
                </c:pt>
                <c:pt idx="137">
                  <c:v>266.40625</c:v>
                </c:pt>
                <c:pt idx="138">
                  <c:v>265.02590673575128</c:v>
                </c:pt>
                <c:pt idx="139">
                  <c:v>263.65979381443299</c:v>
                </c:pt>
                <c:pt idx="140">
                  <c:v>262.30769230769226</c:v>
                </c:pt>
                <c:pt idx="141">
                  <c:v>260.96938775510205</c:v>
                </c:pt>
                <c:pt idx="142">
                  <c:v>259.64467005076142</c:v>
                </c:pt>
                <c:pt idx="143">
                  <c:v>258.33333333333337</c:v>
                </c:pt>
                <c:pt idx="144">
                  <c:v>257.03517587939695</c:v>
                </c:pt>
                <c:pt idx="145">
                  <c:v>255.75</c:v>
                </c:pt>
                <c:pt idx="146">
                  <c:v>254.47761194029852</c:v>
                </c:pt>
                <c:pt idx="147">
                  <c:v>253.21782178217822</c:v>
                </c:pt>
                <c:pt idx="148">
                  <c:v>251.97044334975371</c:v>
                </c:pt>
                <c:pt idx="149">
                  <c:v>250.73529411764704</c:v>
                </c:pt>
                <c:pt idx="150">
                  <c:v>249.51219512195121</c:v>
                </c:pt>
                <c:pt idx="151">
                  <c:v>248.30097087378641</c:v>
                </c:pt>
                <c:pt idx="152">
                  <c:v>247.10144927536231</c:v>
                </c:pt>
                <c:pt idx="153">
                  <c:v>245.91346153846155</c:v>
                </c:pt>
                <c:pt idx="154">
                  <c:v>244.73684210526315</c:v>
                </c:pt>
                <c:pt idx="155">
                  <c:v>243.57142857142856</c:v>
                </c:pt>
                <c:pt idx="156">
                  <c:v>242.41706161137441</c:v>
                </c:pt>
                <c:pt idx="157">
                  <c:v>241.27358490566039</c:v>
                </c:pt>
                <c:pt idx="158">
                  <c:v>240.14084507042253</c:v>
                </c:pt>
                <c:pt idx="159">
                  <c:v>239.01869158878503</c:v>
                </c:pt>
                <c:pt idx="160">
                  <c:v>237.90697674418604</c:v>
                </c:pt>
                <c:pt idx="161">
                  <c:v>236.80555555555554</c:v>
                </c:pt>
                <c:pt idx="162">
                  <c:v>235.71428571428572</c:v>
                </c:pt>
                <c:pt idx="163">
                  <c:v>234.63302752293581</c:v>
                </c:pt>
                <c:pt idx="164">
                  <c:v>233.56164383561642</c:v>
                </c:pt>
                <c:pt idx="165">
                  <c:v>232.5</c:v>
                </c:pt>
                <c:pt idx="166">
                  <c:v>231.44796380090497</c:v>
                </c:pt>
                <c:pt idx="167">
                  <c:v>230.40540540540542</c:v>
                </c:pt>
                <c:pt idx="168">
                  <c:v>229.37219730941706</c:v>
                </c:pt>
                <c:pt idx="169">
                  <c:v>228.34821428571431</c:v>
                </c:pt>
                <c:pt idx="170">
                  <c:v>227.33333333333331</c:v>
                </c:pt>
                <c:pt idx="171">
                  <c:v>226.3274336283186</c:v>
                </c:pt>
                <c:pt idx="172">
                  <c:v>225.33039647577093</c:v>
                </c:pt>
                <c:pt idx="173">
                  <c:v>224.34210526315789</c:v>
                </c:pt>
                <c:pt idx="174">
                  <c:v>223.36244541484717</c:v>
                </c:pt>
                <c:pt idx="175">
                  <c:v>222.39130434782609</c:v>
                </c:pt>
                <c:pt idx="176">
                  <c:v>221.42857142857142</c:v>
                </c:pt>
                <c:pt idx="177">
                  <c:v>220.47413793103448</c:v>
                </c:pt>
                <c:pt idx="178">
                  <c:v>219.52789699570815</c:v>
                </c:pt>
                <c:pt idx="179">
                  <c:v>218.58974358974359</c:v>
                </c:pt>
                <c:pt idx="180">
                  <c:v>217.65957446808511</c:v>
                </c:pt>
                <c:pt idx="181">
                  <c:v>216.73728813559322</c:v>
                </c:pt>
                <c:pt idx="182">
                  <c:v>215.82278481012659</c:v>
                </c:pt>
                <c:pt idx="183">
                  <c:v>214.91596638655463</c:v>
                </c:pt>
                <c:pt idx="184">
                  <c:v>214.01673640167363</c:v>
                </c:pt>
                <c:pt idx="185">
                  <c:v>213.125</c:v>
                </c:pt>
                <c:pt idx="186">
                  <c:v>212.24066390041494</c:v>
                </c:pt>
                <c:pt idx="187">
                  <c:v>211.36363636363637</c:v>
                </c:pt>
                <c:pt idx="188">
                  <c:v>210.49382716049382</c:v>
                </c:pt>
                <c:pt idx="189">
                  <c:v>209.63114754098362</c:v>
                </c:pt>
                <c:pt idx="190">
                  <c:v>208.77551020408163</c:v>
                </c:pt>
                <c:pt idx="191">
                  <c:v>207.92682926829266</c:v>
                </c:pt>
                <c:pt idx="192">
                  <c:v>207.08502024291496</c:v>
                </c:pt>
                <c:pt idx="193">
                  <c:v>206.25</c:v>
                </c:pt>
                <c:pt idx="194">
                  <c:v>205.42168674698794</c:v>
                </c:pt>
                <c:pt idx="195">
                  <c:v>204.60000000000002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9-4041-87B6-44E0DBA0FE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Sheet1!$D$3:$D$198</c:f>
              <c:numCache>
                <c:formatCode>0</c:formatCode>
                <c:ptCount val="196"/>
                <c:pt idx="0">
                  <c:v>909.33333333333326</c:v>
                </c:pt>
                <c:pt idx="1">
                  <c:v>889.56521739130437</c:v>
                </c:pt>
                <c:pt idx="2">
                  <c:v>870.63829787234044</c:v>
                </c:pt>
                <c:pt idx="3">
                  <c:v>852.5</c:v>
                </c:pt>
                <c:pt idx="4">
                  <c:v>835.10204081632651</c:v>
                </c:pt>
                <c:pt idx="5">
                  <c:v>818.40000000000009</c:v>
                </c:pt>
                <c:pt idx="6">
                  <c:v>802.35294117647061</c:v>
                </c:pt>
                <c:pt idx="7">
                  <c:v>786.92307692307702</c:v>
                </c:pt>
                <c:pt idx="8">
                  <c:v>772.07547169811323</c:v>
                </c:pt>
                <c:pt idx="9">
                  <c:v>757.77777777777771</c:v>
                </c:pt>
                <c:pt idx="10">
                  <c:v>744</c:v>
                </c:pt>
                <c:pt idx="11">
                  <c:v>730.71428571428578</c:v>
                </c:pt>
                <c:pt idx="12">
                  <c:v>717.8947368421052</c:v>
                </c:pt>
                <c:pt idx="13">
                  <c:v>705.51724137931035</c:v>
                </c:pt>
                <c:pt idx="14">
                  <c:v>693.5593220338983</c:v>
                </c:pt>
                <c:pt idx="15">
                  <c:v>682</c:v>
                </c:pt>
                <c:pt idx="16">
                  <c:v>670.81967213114751</c:v>
                </c:pt>
                <c:pt idx="17">
                  <c:v>660</c:v>
                </c:pt>
                <c:pt idx="18">
                  <c:v>649.52380952380952</c:v>
                </c:pt>
                <c:pt idx="19">
                  <c:v>639.375</c:v>
                </c:pt>
                <c:pt idx="20">
                  <c:v>629.53846153846155</c:v>
                </c:pt>
                <c:pt idx="21">
                  <c:v>620</c:v>
                </c:pt>
                <c:pt idx="22">
                  <c:v>610.74626865671632</c:v>
                </c:pt>
                <c:pt idx="23">
                  <c:v>601.76470588235293</c:v>
                </c:pt>
                <c:pt idx="24">
                  <c:v>593.04347826086962</c:v>
                </c:pt>
                <c:pt idx="25">
                  <c:v>584.57142857142856</c:v>
                </c:pt>
                <c:pt idx="26">
                  <c:v>576.33802816901414</c:v>
                </c:pt>
                <c:pt idx="27">
                  <c:v>568.33333333333337</c:v>
                </c:pt>
                <c:pt idx="28">
                  <c:v>560.54794520547944</c:v>
                </c:pt>
                <c:pt idx="29">
                  <c:v>552.97297297297303</c:v>
                </c:pt>
                <c:pt idx="30">
                  <c:v>545.6</c:v>
                </c:pt>
                <c:pt idx="31">
                  <c:v>538.42105263157896</c:v>
                </c:pt>
                <c:pt idx="32">
                  <c:v>531.42857142857133</c:v>
                </c:pt>
                <c:pt idx="33">
                  <c:v>524.61538461538453</c:v>
                </c:pt>
                <c:pt idx="34">
                  <c:v>517.97468354430384</c:v>
                </c:pt>
                <c:pt idx="35">
                  <c:v>511.5</c:v>
                </c:pt>
                <c:pt idx="36">
                  <c:v>505.18518518518516</c:v>
                </c:pt>
                <c:pt idx="37">
                  <c:v>499.02439024390242</c:v>
                </c:pt>
                <c:pt idx="38">
                  <c:v>493.01204819277109</c:v>
                </c:pt>
                <c:pt idx="39">
                  <c:v>487.14285714285711</c:v>
                </c:pt>
                <c:pt idx="40">
                  <c:v>481.41176470588232</c:v>
                </c:pt>
                <c:pt idx="41">
                  <c:v>475.81395348837208</c:v>
                </c:pt>
                <c:pt idx="42">
                  <c:v>470.34482758620692</c:v>
                </c:pt>
                <c:pt idx="43">
                  <c:v>465</c:v>
                </c:pt>
                <c:pt idx="44">
                  <c:v>459.77528089887642</c:v>
                </c:pt>
                <c:pt idx="45">
                  <c:v>454.66666666666663</c:v>
                </c:pt>
                <c:pt idx="46">
                  <c:v>449.67032967032964</c:v>
                </c:pt>
                <c:pt idx="47">
                  <c:v>444.78260869565219</c:v>
                </c:pt>
                <c:pt idx="48">
                  <c:v>440</c:v>
                </c:pt>
                <c:pt idx="49">
                  <c:v>435.31914893617022</c:v>
                </c:pt>
                <c:pt idx="50">
                  <c:v>430.73684210526312</c:v>
                </c:pt>
                <c:pt idx="51">
                  <c:v>426.25</c:v>
                </c:pt>
                <c:pt idx="52">
                  <c:v>421.85567010309273</c:v>
                </c:pt>
                <c:pt idx="53">
                  <c:v>417.55102040816325</c:v>
                </c:pt>
                <c:pt idx="54">
                  <c:v>413.33333333333331</c:v>
                </c:pt>
                <c:pt idx="55">
                  <c:v>409.20000000000005</c:v>
                </c:pt>
                <c:pt idx="56">
                  <c:v>405.14851485148517</c:v>
                </c:pt>
                <c:pt idx="57">
                  <c:v>401.1764705882353</c:v>
                </c:pt>
                <c:pt idx="58">
                  <c:v>397.28155339805824</c:v>
                </c:pt>
                <c:pt idx="59">
                  <c:v>393.46153846153851</c:v>
                </c:pt>
                <c:pt idx="60">
                  <c:v>389.71428571428567</c:v>
                </c:pt>
                <c:pt idx="61">
                  <c:v>386.03773584905662</c:v>
                </c:pt>
                <c:pt idx="62">
                  <c:v>382.42990654205607</c:v>
                </c:pt>
                <c:pt idx="63">
                  <c:v>378.88888888888886</c:v>
                </c:pt>
                <c:pt idx="64">
                  <c:v>375.41284403669727</c:v>
                </c:pt>
                <c:pt idx="65">
                  <c:v>372</c:v>
                </c:pt>
                <c:pt idx="66">
                  <c:v>368.64864864864865</c:v>
                </c:pt>
                <c:pt idx="67">
                  <c:v>365.35714285714289</c:v>
                </c:pt>
                <c:pt idx="68">
                  <c:v>362.12389380530971</c:v>
                </c:pt>
                <c:pt idx="69">
                  <c:v>358.9473684210526</c:v>
                </c:pt>
                <c:pt idx="70">
                  <c:v>355.82608695652175</c:v>
                </c:pt>
                <c:pt idx="71">
                  <c:v>352.75862068965517</c:v>
                </c:pt>
                <c:pt idx="72">
                  <c:v>349.74358974358972</c:v>
                </c:pt>
                <c:pt idx="73">
                  <c:v>346.77966101694915</c:v>
                </c:pt>
                <c:pt idx="74">
                  <c:v>343.8655462184874</c:v>
                </c:pt>
                <c:pt idx="75">
                  <c:v>341</c:v>
                </c:pt>
                <c:pt idx="76">
                  <c:v>338.18181818181819</c:v>
                </c:pt>
                <c:pt idx="77">
                  <c:v>335.40983606557376</c:v>
                </c:pt>
                <c:pt idx="78">
                  <c:v>332.6829268292683</c:v>
                </c:pt>
                <c:pt idx="79">
                  <c:v>330</c:v>
                </c:pt>
                <c:pt idx="80">
                  <c:v>327.36</c:v>
                </c:pt>
                <c:pt idx="81">
                  <c:v>324.76190476190476</c:v>
                </c:pt>
                <c:pt idx="82">
                  <c:v>322.20472440944883</c:v>
                </c:pt>
                <c:pt idx="83">
                  <c:v>319.6875</c:v>
                </c:pt>
                <c:pt idx="84">
                  <c:v>317.2093023255814</c:v>
                </c:pt>
                <c:pt idx="85">
                  <c:v>314.76923076923077</c:v>
                </c:pt>
                <c:pt idx="86">
                  <c:v>312.36641221374049</c:v>
                </c:pt>
                <c:pt idx="87">
                  <c:v>310</c:v>
                </c:pt>
                <c:pt idx="88">
                  <c:v>307.66917293233081</c:v>
                </c:pt>
                <c:pt idx="89">
                  <c:v>305.37313432835816</c:v>
                </c:pt>
                <c:pt idx="90">
                  <c:v>303.11111111111109</c:v>
                </c:pt>
                <c:pt idx="91">
                  <c:v>300.88235294117646</c:v>
                </c:pt>
                <c:pt idx="92">
                  <c:v>298.68613138686129</c:v>
                </c:pt>
                <c:pt idx="93">
                  <c:v>296.52173913043481</c:v>
                </c:pt>
                <c:pt idx="94">
                  <c:v>294.38848920863308</c:v>
                </c:pt>
                <c:pt idx="95">
                  <c:v>292.28571428571428</c:v>
                </c:pt>
                <c:pt idx="96">
                  <c:v>290.21276595744683</c:v>
                </c:pt>
                <c:pt idx="97">
                  <c:v>288.16901408450707</c:v>
                </c:pt>
                <c:pt idx="98">
                  <c:v>286.15384615384619</c:v>
                </c:pt>
                <c:pt idx="99">
                  <c:v>284.16666666666669</c:v>
                </c:pt>
                <c:pt idx="100">
                  <c:v>282.20689655172413</c:v>
                </c:pt>
                <c:pt idx="101">
                  <c:v>280.27397260273972</c:v>
                </c:pt>
                <c:pt idx="102">
                  <c:v>278.36734693877554</c:v>
                </c:pt>
                <c:pt idx="103">
                  <c:v>276.48648648648651</c:v>
                </c:pt>
                <c:pt idx="104">
                  <c:v>274.63087248322148</c:v>
                </c:pt>
                <c:pt idx="105">
                  <c:v>272.8</c:v>
                </c:pt>
                <c:pt idx="106">
                  <c:v>270.99337748344374</c:v>
                </c:pt>
                <c:pt idx="107">
                  <c:v>269.21052631578948</c:v>
                </c:pt>
                <c:pt idx="108">
                  <c:v>267.45098039215685</c:v>
                </c:pt>
                <c:pt idx="109">
                  <c:v>265.71428571428567</c:v>
                </c:pt>
                <c:pt idx="110">
                  <c:v>264</c:v>
                </c:pt>
                <c:pt idx="111">
                  <c:v>262.30769230769226</c:v>
                </c:pt>
                <c:pt idx="112">
                  <c:v>260.63694267515922</c:v>
                </c:pt>
                <c:pt idx="113">
                  <c:v>258.98734177215192</c:v>
                </c:pt>
                <c:pt idx="114">
                  <c:v>257.35849056603774</c:v>
                </c:pt>
                <c:pt idx="115">
                  <c:v>255.75</c:v>
                </c:pt>
                <c:pt idx="116">
                  <c:v>254.1614906832298</c:v>
                </c:pt>
                <c:pt idx="117">
                  <c:v>252.59259259259258</c:v>
                </c:pt>
                <c:pt idx="118">
                  <c:v>251.04294478527606</c:v>
                </c:pt>
                <c:pt idx="119">
                  <c:v>249.51219512195121</c:v>
                </c:pt>
                <c:pt idx="120">
                  <c:v>248</c:v>
                </c:pt>
                <c:pt idx="121">
                  <c:v>246.50602409638554</c:v>
                </c:pt>
                <c:pt idx="122">
                  <c:v>245.02994011976048</c:v>
                </c:pt>
                <c:pt idx="123">
                  <c:v>243.57142857142856</c:v>
                </c:pt>
                <c:pt idx="124">
                  <c:v>242.13017751479288</c:v>
                </c:pt>
                <c:pt idx="125">
                  <c:v>240.70588235294116</c:v>
                </c:pt>
                <c:pt idx="126">
                  <c:v>239.29824561403507</c:v>
                </c:pt>
                <c:pt idx="127">
                  <c:v>237.90697674418604</c:v>
                </c:pt>
                <c:pt idx="128">
                  <c:v>236.53179190751445</c:v>
                </c:pt>
                <c:pt idx="129">
                  <c:v>235.17241379310346</c:v>
                </c:pt>
                <c:pt idx="130">
                  <c:v>233.82857142857142</c:v>
                </c:pt>
                <c:pt idx="131">
                  <c:v>232.5</c:v>
                </c:pt>
                <c:pt idx="132">
                  <c:v>231.18644067796609</c:v>
                </c:pt>
                <c:pt idx="133">
                  <c:v>229.88764044943821</c:v>
                </c:pt>
                <c:pt idx="134">
                  <c:v>228.60335195530726</c:v>
                </c:pt>
                <c:pt idx="135">
                  <c:v>227.33333333333331</c:v>
                </c:pt>
                <c:pt idx="136">
                  <c:v>226.07734806629833</c:v>
                </c:pt>
                <c:pt idx="137">
                  <c:v>224.83516483516482</c:v>
                </c:pt>
                <c:pt idx="138">
                  <c:v>223.60655737704917</c:v>
                </c:pt>
                <c:pt idx="139">
                  <c:v>222.39130434782609</c:v>
                </c:pt>
                <c:pt idx="140">
                  <c:v>221.18918918918919</c:v>
                </c:pt>
                <c:pt idx="141">
                  <c:v>220</c:v>
                </c:pt>
                <c:pt idx="142">
                  <c:v>218.8235294117647</c:v>
                </c:pt>
                <c:pt idx="143">
                  <c:v>217.65957446808511</c:v>
                </c:pt>
                <c:pt idx="144">
                  <c:v>216.50793650793651</c:v>
                </c:pt>
                <c:pt idx="145">
                  <c:v>215.36842105263156</c:v>
                </c:pt>
                <c:pt idx="146">
                  <c:v>214.24083769633506</c:v>
                </c:pt>
                <c:pt idx="147">
                  <c:v>213.125</c:v>
                </c:pt>
                <c:pt idx="148">
                  <c:v>212.02072538860102</c:v>
                </c:pt>
                <c:pt idx="149">
                  <c:v>210.92783505154637</c:v>
                </c:pt>
                <c:pt idx="150">
                  <c:v>209.84615384615384</c:v>
                </c:pt>
                <c:pt idx="151">
                  <c:v>208.77551020408163</c:v>
                </c:pt>
                <c:pt idx="152">
                  <c:v>207.71573604060913</c:v>
                </c:pt>
                <c:pt idx="153">
                  <c:v>206.66666666666666</c:v>
                </c:pt>
                <c:pt idx="154">
                  <c:v>205.6281407035176</c:v>
                </c:pt>
                <c:pt idx="155">
                  <c:v>204.60000000000002</c:v>
                </c:pt>
                <c:pt idx="156">
                  <c:v>203.58208955223881</c:v>
                </c:pt>
                <c:pt idx="157">
                  <c:v>202.57425742574259</c:v>
                </c:pt>
                <c:pt idx="158">
                  <c:v>201.57635467980296</c:v>
                </c:pt>
                <c:pt idx="159">
                  <c:v>200.58823529411765</c:v>
                </c:pt>
                <c:pt idx="160">
                  <c:v>199.60975609756099</c:v>
                </c:pt>
                <c:pt idx="161">
                  <c:v>198.64077669902912</c:v>
                </c:pt>
                <c:pt idx="162">
                  <c:v>197.68115942028984</c:v>
                </c:pt>
                <c:pt idx="163">
                  <c:v>196.73076923076925</c:v>
                </c:pt>
                <c:pt idx="164">
                  <c:v>195.78947368421052</c:v>
                </c:pt>
                <c:pt idx="165">
                  <c:v>194.85714285714283</c:v>
                </c:pt>
                <c:pt idx="166">
                  <c:v>193.93364928909952</c:v>
                </c:pt>
                <c:pt idx="167">
                  <c:v>193.01886792452831</c:v>
                </c:pt>
                <c:pt idx="168">
                  <c:v>192.11267605633802</c:v>
                </c:pt>
                <c:pt idx="169">
                  <c:v>191.21495327102804</c:v>
                </c:pt>
                <c:pt idx="170">
                  <c:v>190.32558139534885</c:v>
                </c:pt>
                <c:pt idx="171">
                  <c:v>189.44444444444443</c:v>
                </c:pt>
                <c:pt idx="172">
                  <c:v>188.57142857142858</c:v>
                </c:pt>
                <c:pt idx="173">
                  <c:v>187.70642201834863</c:v>
                </c:pt>
                <c:pt idx="174">
                  <c:v>186.84931506849313</c:v>
                </c:pt>
                <c:pt idx="175">
                  <c:v>186</c:v>
                </c:pt>
                <c:pt idx="176">
                  <c:v>185.15837104072398</c:v>
                </c:pt>
                <c:pt idx="177">
                  <c:v>184.32432432432432</c:v>
                </c:pt>
                <c:pt idx="178">
                  <c:v>183.49775784753362</c:v>
                </c:pt>
                <c:pt idx="179">
                  <c:v>182.67857142857144</c:v>
                </c:pt>
                <c:pt idx="180">
                  <c:v>181.86666666666667</c:v>
                </c:pt>
                <c:pt idx="181">
                  <c:v>181.06194690265485</c:v>
                </c:pt>
                <c:pt idx="182">
                  <c:v>180.26431718061676</c:v>
                </c:pt>
                <c:pt idx="183">
                  <c:v>179.4736842105263</c:v>
                </c:pt>
                <c:pt idx="184">
                  <c:v>178.68995633187771</c:v>
                </c:pt>
                <c:pt idx="185">
                  <c:v>177.91304347826087</c:v>
                </c:pt>
                <c:pt idx="186">
                  <c:v>177.14285714285714</c:v>
                </c:pt>
                <c:pt idx="187">
                  <c:v>176.37931034482759</c:v>
                </c:pt>
                <c:pt idx="188">
                  <c:v>175.62231759656652</c:v>
                </c:pt>
                <c:pt idx="189">
                  <c:v>174.87179487179486</c:v>
                </c:pt>
                <c:pt idx="190">
                  <c:v>174.12765957446808</c:v>
                </c:pt>
                <c:pt idx="191">
                  <c:v>173.38983050847457</c:v>
                </c:pt>
                <c:pt idx="192">
                  <c:v>172.65822784810126</c:v>
                </c:pt>
                <c:pt idx="193">
                  <c:v>171.9327731092437</c:v>
                </c:pt>
                <c:pt idx="194">
                  <c:v>171.21338912133891</c:v>
                </c:pt>
                <c:pt idx="195">
                  <c:v>170.5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A9-4041-87B6-44E0DBA0FEB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Sheet1!$E$3:$E$198</c:f>
              <c:numCache>
                <c:formatCode>0</c:formatCode>
                <c:ptCount val="196"/>
                <c:pt idx="0">
                  <c:v>818.40000000000009</c:v>
                </c:pt>
                <c:pt idx="1">
                  <c:v>786.92307692307702</c:v>
                </c:pt>
                <c:pt idx="2">
                  <c:v>757.77777777777771</c:v>
                </c:pt>
                <c:pt idx="3">
                  <c:v>730.71428571428578</c:v>
                </c:pt>
                <c:pt idx="4">
                  <c:v>705.51724137931035</c:v>
                </c:pt>
                <c:pt idx="5">
                  <c:v>682</c:v>
                </c:pt>
                <c:pt idx="6">
                  <c:v>660</c:v>
                </c:pt>
                <c:pt idx="7">
                  <c:v>639.375</c:v>
                </c:pt>
                <c:pt idx="8">
                  <c:v>620</c:v>
                </c:pt>
                <c:pt idx="9">
                  <c:v>601.76470588235293</c:v>
                </c:pt>
                <c:pt idx="10">
                  <c:v>584.57142857142856</c:v>
                </c:pt>
                <c:pt idx="11">
                  <c:v>568.33333333333337</c:v>
                </c:pt>
                <c:pt idx="12">
                  <c:v>552.97297297297303</c:v>
                </c:pt>
                <c:pt idx="13">
                  <c:v>538.42105263157896</c:v>
                </c:pt>
                <c:pt idx="14">
                  <c:v>524.61538461538453</c:v>
                </c:pt>
                <c:pt idx="15">
                  <c:v>511.5</c:v>
                </c:pt>
                <c:pt idx="16">
                  <c:v>499.02439024390242</c:v>
                </c:pt>
                <c:pt idx="17">
                  <c:v>487.14285714285711</c:v>
                </c:pt>
                <c:pt idx="18">
                  <c:v>475.81395348837208</c:v>
                </c:pt>
                <c:pt idx="19">
                  <c:v>465</c:v>
                </c:pt>
                <c:pt idx="20">
                  <c:v>454.66666666666663</c:v>
                </c:pt>
                <c:pt idx="21">
                  <c:v>444.78260869565219</c:v>
                </c:pt>
                <c:pt idx="22">
                  <c:v>435.31914893617022</c:v>
                </c:pt>
                <c:pt idx="23">
                  <c:v>426.25</c:v>
                </c:pt>
                <c:pt idx="24">
                  <c:v>417.55102040816325</c:v>
                </c:pt>
                <c:pt idx="25">
                  <c:v>409.20000000000005</c:v>
                </c:pt>
                <c:pt idx="26">
                  <c:v>401.1764705882353</c:v>
                </c:pt>
                <c:pt idx="27">
                  <c:v>393.46153846153851</c:v>
                </c:pt>
                <c:pt idx="28">
                  <c:v>386.03773584905662</c:v>
                </c:pt>
                <c:pt idx="29">
                  <c:v>378.88888888888886</c:v>
                </c:pt>
                <c:pt idx="30">
                  <c:v>372</c:v>
                </c:pt>
                <c:pt idx="31">
                  <c:v>365.35714285714289</c:v>
                </c:pt>
                <c:pt idx="32">
                  <c:v>358.9473684210526</c:v>
                </c:pt>
                <c:pt idx="33">
                  <c:v>352.75862068965517</c:v>
                </c:pt>
                <c:pt idx="34">
                  <c:v>346.77966101694915</c:v>
                </c:pt>
                <c:pt idx="35">
                  <c:v>341</c:v>
                </c:pt>
                <c:pt idx="36">
                  <c:v>335.40983606557376</c:v>
                </c:pt>
                <c:pt idx="37">
                  <c:v>330</c:v>
                </c:pt>
                <c:pt idx="38">
                  <c:v>324.76190476190476</c:v>
                </c:pt>
                <c:pt idx="39">
                  <c:v>319.6875</c:v>
                </c:pt>
                <c:pt idx="40">
                  <c:v>314.76923076923077</c:v>
                </c:pt>
                <c:pt idx="41">
                  <c:v>310</c:v>
                </c:pt>
                <c:pt idx="42">
                  <c:v>305.37313432835816</c:v>
                </c:pt>
                <c:pt idx="43">
                  <c:v>300.88235294117646</c:v>
                </c:pt>
                <c:pt idx="44">
                  <c:v>296.52173913043481</c:v>
                </c:pt>
                <c:pt idx="45">
                  <c:v>292.28571428571428</c:v>
                </c:pt>
                <c:pt idx="46">
                  <c:v>288.16901408450707</c:v>
                </c:pt>
                <c:pt idx="47">
                  <c:v>284.16666666666669</c:v>
                </c:pt>
                <c:pt idx="48">
                  <c:v>280.27397260273972</c:v>
                </c:pt>
                <c:pt idx="49">
                  <c:v>276.48648648648651</c:v>
                </c:pt>
                <c:pt idx="50">
                  <c:v>272.8</c:v>
                </c:pt>
                <c:pt idx="51">
                  <c:v>269.21052631578948</c:v>
                </c:pt>
                <c:pt idx="52">
                  <c:v>265.71428571428567</c:v>
                </c:pt>
                <c:pt idx="53">
                  <c:v>262.30769230769226</c:v>
                </c:pt>
                <c:pt idx="54">
                  <c:v>258.98734177215192</c:v>
                </c:pt>
                <c:pt idx="55">
                  <c:v>255.75</c:v>
                </c:pt>
                <c:pt idx="56">
                  <c:v>252.59259259259258</c:v>
                </c:pt>
                <c:pt idx="57">
                  <c:v>249.51219512195121</c:v>
                </c:pt>
                <c:pt idx="58">
                  <c:v>246.50602409638554</c:v>
                </c:pt>
                <c:pt idx="59">
                  <c:v>243.57142857142856</c:v>
                </c:pt>
                <c:pt idx="60">
                  <c:v>240.70588235294116</c:v>
                </c:pt>
                <c:pt idx="61">
                  <c:v>237.90697674418604</c:v>
                </c:pt>
                <c:pt idx="62">
                  <c:v>235.17241379310346</c:v>
                </c:pt>
                <c:pt idx="63">
                  <c:v>232.5</c:v>
                </c:pt>
                <c:pt idx="64">
                  <c:v>229.88764044943821</c:v>
                </c:pt>
                <c:pt idx="65">
                  <c:v>227.33333333333331</c:v>
                </c:pt>
                <c:pt idx="66">
                  <c:v>224.83516483516482</c:v>
                </c:pt>
                <c:pt idx="67">
                  <c:v>222.39130434782609</c:v>
                </c:pt>
                <c:pt idx="68">
                  <c:v>220</c:v>
                </c:pt>
                <c:pt idx="69">
                  <c:v>217.65957446808511</c:v>
                </c:pt>
                <c:pt idx="70">
                  <c:v>215.36842105263156</c:v>
                </c:pt>
                <c:pt idx="71">
                  <c:v>213.125</c:v>
                </c:pt>
                <c:pt idx="72">
                  <c:v>210.92783505154637</c:v>
                </c:pt>
                <c:pt idx="73">
                  <c:v>208.77551020408163</c:v>
                </c:pt>
                <c:pt idx="74">
                  <c:v>206.66666666666666</c:v>
                </c:pt>
                <c:pt idx="75">
                  <c:v>204.60000000000002</c:v>
                </c:pt>
                <c:pt idx="76">
                  <c:v>202.57425742574259</c:v>
                </c:pt>
                <c:pt idx="77">
                  <c:v>200.58823529411765</c:v>
                </c:pt>
                <c:pt idx="78">
                  <c:v>198.64077669902912</c:v>
                </c:pt>
                <c:pt idx="79">
                  <c:v>196.73076923076925</c:v>
                </c:pt>
                <c:pt idx="80">
                  <c:v>194.85714285714283</c:v>
                </c:pt>
                <c:pt idx="81">
                  <c:v>193.01886792452831</c:v>
                </c:pt>
                <c:pt idx="82">
                  <c:v>191.21495327102804</c:v>
                </c:pt>
                <c:pt idx="83">
                  <c:v>189.44444444444443</c:v>
                </c:pt>
                <c:pt idx="84">
                  <c:v>187.70642201834863</c:v>
                </c:pt>
                <c:pt idx="85">
                  <c:v>186</c:v>
                </c:pt>
                <c:pt idx="86">
                  <c:v>184.32432432432432</c:v>
                </c:pt>
                <c:pt idx="87">
                  <c:v>182.67857142857144</c:v>
                </c:pt>
                <c:pt idx="88">
                  <c:v>181.06194690265485</c:v>
                </c:pt>
                <c:pt idx="89">
                  <c:v>179.4736842105263</c:v>
                </c:pt>
                <c:pt idx="90">
                  <c:v>177.91304347826087</c:v>
                </c:pt>
                <c:pt idx="91">
                  <c:v>176.37931034482759</c:v>
                </c:pt>
                <c:pt idx="92">
                  <c:v>174.87179487179486</c:v>
                </c:pt>
                <c:pt idx="93">
                  <c:v>173.38983050847457</c:v>
                </c:pt>
                <c:pt idx="94">
                  <c:v>171.9327731092437</c:v>
                </c:pt>
                <c:pt idx="95">
                  <c:v>170.5</c:v>
                </c:pt>
                <c:pt idx="96">
                  <c:v>169.09090909090909</c:v>
                </c:pt>
                <c:pt idx="97">
                  <c:v>167.70491803278688</c:v>
                </c:pt>
                <c:pt idx="98">
                  <c:v>166.34146341463415</c:v>
                </c:pt>
                <c:pt idx="99">
                  <c:v>165</c:v>
                </c:pt>
                <c:pt idx="100">
                  <c:v>163.68</c:v>
                </c:pt>
                <c:pt idx="101">
                  <c:v>162.38095238095238</c:v>
                </c:pt>
                <c:pt idx="102">
                  <c:v>161.10236220472441</c:v>
                </c:pt>
                <c:pt idx="103">
                  <c:v>159.84375</c:v>
                </c:pt>
                <c:pt idx="104">
                  <c:v>158.6046511627907</c:v>
                </c:pt>
                <c:pt idx="105">
                  <c:v>157.38461538461539</c:v>
                </c:pt>
                <c:pt idx="106">
                  <c:v>156.18320610687024</c:v>
                </c:pt>
                <c:pt idx="107">
                  <c:v>155</c:v>
                </c:pt>
                <c:pt idx="108">
                  <c:v>153.8345864661654</c:v>
                </c:pt>
                <c:pt idx="109">
                  <c:v>152.68656716417908</c:v>
                </c:pt>
                <c:pt idx="110">
                  <c:v>151.55555555555554</c:v>
                </c:pt>
                <c:pt idx="111">
                  <c:v>150.44117647058823</c:v>
                </c:pt>
                <c:pt idx="112">
                  <c:v>149.34306569343065</c:v>
                </c:pt>
                <c:pt idx="113">
                  <c:v>148.2608695652174</c:v>
                </c:pt>
                <c:pt idx="114">
                  <c:v>147.19424460431654</c:v>
                </c:pt>
                <c:pt idx="115">
                  <c:v>146.14285714285714</c:v>
                </c:pt>
                <c:pt idx="116">
                  <c:v>145.10638297872342</c:v>
                </c:pt>
                <c:pt idx="117">
                  <c:v>144.08450704225353</c:v>
                </c:pt>
                <c:pt idx="118">
                  <c:v>143.07692307692309</c:v>
                </c:pt>
                <c:pt idx="119">
                  <c:v>142.08333333333334</c:v>
                </c:pt>
                <c:pt idx="120">
                  <c:v>141.10344827586206</c:v>
                </c:pt>
                <c:pt idx="121">
                  <c:v>140.13698630136986</c:v>
                </c:pt>
                <c:pt idx="122">
                  <c:v>139.18367346938777</c:v>
                </c:pt>
                <c:pt idx="123">
                  <c:v>138.24324324324326</c:v>
                </c:pt>
                <c:pt idx="124">
                  <c:v>137.31543624161074</c:v>
                </c:pt>
                <c:pt idx="125">
                  <c:v>136.4</c:v>
                </c:pt>
                <c:pt idx="126">
                  <c:v>135.49668874172187</c:v>
                </c:pt>
                <c:pt idx="127">
                  <c:v>134.60526315789474</c:v>
                </c:pt>
                <c:pt idx="128">
                  <c:v>133.72549019607843</c:v>
                </c:pt>
                <c:pt idx="129">
                  <c:v>132.85714285714283</c:v>
                </c:pt>
                <c:pt idx="130">
                  <c:v>132</c:v>
                </c:pt>
                <c:pt idx="131">
                  <c:v>131.15384615384613</c:v>
                </c:pt>
                <c:pt idx="132">
                  <c:v>130.31847133757961</c:v>
                </c:pt>
                <c:pt idx="133">
                  <c:v>129.49367088607596</c:v>
                </c:pt>
                <c:pt idx="134">
                  <c:v>128.67924528301887</c:v>
                </c:pt>
                <c:pt idx="135">
                  <c:v>127.875</c:v>
                </c:pt>
                <c:pt idx="136">
                  <c:v>127.0807453416149</c:v>
                </c:pt>
                <c:pt idx="137">
                  <c:v>126.29629629629629</c:v>
                </c:pt>
                <c:pt idx="138">
                  <c:v>125.52147239263803</c:v>
                </c:pt>
                <c:pt idx="139">
                  <c:v>124.7560975609756</c:v>
                </c:pt>
                <c:pt idx="140">
                  <c:v>124</c:v>
                </c:pt>
                <c:pt idx="141">
                  <c:v>123.25301204819277</c:v>
                </c:pt>
                <c:pt idx="142">
                  <c:v>122.51497005988024</c:v>
                </c:pt>
                <c:pt idx="143">
                  <c:v>121.78571428571428</c:v>
                </c:pt>
                <c:pt idx="144">
                  <c:v>121.06508875739644</c:v>
                </c:pt>
                <c:pt idx="145">
                  <c:v>120.35294117647058</c:v>
                </c:pt>
                <c:pt idx="146">
                  <c:v>119.64912280701753</c:v>
                </c:pt>
                <c:pt idx="147">
                  <c:v>118.95348837209302</c:v>
                </c:pt>
                <c:pt idx="148">
                  <c:v>118.26589595375722</c:v>
                </c:pt>
                <c:pt idx="149">
                  <c:v>117.58620689655173</c:v>
                </c:pt>
                <c:pt idx="150">
                  <c:v>116.91428571428571</c:v>
                </c:pt>
                <c:pt idx="151">
                  <c:v>116.25</c:v>
                </c:pt>
                <c:pt idx="152">
                  <c:v>115.59322033898304</c:v>
                </c:pt>
                <c:pt idx="153">
                  <c:v>114.9438202247191</c:v>
                </c:pt>
                <c:pt idx="154">
                  <c:v>114.30167597765363</c:v>
                </c:pt>
                <c:pt idx="155">
                  <c:v>113.66666666666666</c:v>
                </c:pt>
                <c:pt idx="156">
                  <c:v>113.03867403314916</c:v>
                </c:pt>
                <c:pt idx="157">
                  <c:v>112.41758241758241</c:v>
                </c:pt>
                <c:pt idx="158">
                  <c:v>111.80327868852459</c:v>
                </c:pt>
                <c:pt idx="159">
                  <c:v>111.19565217391305</c:v>
                </c:pt>
                <c:pt idx="160">
                  <c:v>110.5945945945946</c:v>
                </c:pt>
                <c:pt idx="161">
                  <c:v>110</c:v>
                </c:pt>
                <c:pt idx="162">
                  <c:v>109.41176470588235</c:v>
                </c:pt>
                <c:pt idx="163">
                  <c:v>108.82978723404256</c:v>
                </c:pt>
                <c:pt idx="164">
                  <c:v>108.25396825396825</c:v>
                </c:pt>
                <c:pt idx="165">
                  <c:v>107.68421052631578</c:v>
                </c:pt>
                <c:pt idx="166">
                  <c:v>107.12041884816753</c:v>
                </c:pt>
                <c:pt idx="167">
                  <c:v>106.5625</c:v>
                </c:pt>
                <c:pt idx="168">
                  <c:v>106.01036269430051</c:v>
                </c:pt>
                <c:pt idx="169">
                  <c:v>105.46391752577318</c:v>
                </c:pt>
                <c:pt idx="170">
                  <c:v>104.92307692307692</c:v>
                </c:pt>
                <c:pt idx="171">
                  <c:v>104.38775510204081</c:v>
                </c:pt>
                <c:pt idx="172">
                  <c:v>103.85786802030456</c:v>
                </c:pt>
                <c:pt idx="173">
                  <c:v>103.33333333333333</c:v>
                </c:pt>
                <c:pt idx="174">
                  <c:v>102.8140703517588</c:v>
                </c:pt>
                <c:pt idx="175">
                  <c:v>102.30000000000001</c:v>
                </c:pt>
                <c:pt idx="176">
                  <c:v>101.79104477611941</c:v>
                </c:pt>
                <c:pt idx="177">
                  <c:v>101.28712871287129</c:v>
                </c:pt>
                <c:pt idx="178">
                  <c:v>100.78817733990148</c:v>
                </c:pt>
                <c:pt idx="179">
                  <c:v>100.29411764705883</c:v>
                </c:pt>
                <c:pt idx="180">
                  <c:v>99.804878048780495</c:v>
                </c:pt>
                <c:pt idx="181">
                  <c:v>99.320388349514559</c:v>
                </c:pt>
                <c:pt idx="182">
                  <c:v>98.840579710144922</c:v>
                </c:pt>
                <c:pt idx="183">
                  <c:v>98.365384615384627</c:v>
                </c:pt>
                <c:pt idx="184">
                  <c:v>97.89473684210526</c:v>
                </c:pt>
                <c:pt idx="185">
                  <c:v>97.428571428571416</c:v>
                </c:pt>
                <c:pt idx="186">
                  <c:v>96.96682464454976</c:v>
                </c:pt>
                <c:pt idx="187">
                  <c:v>96.509433962264154</c:v>
                </c:pt>
                <c:pt idx="188">
                  <c:v>96.056338028169009</c:v>
                </c:pt>
                <c:pt idx="189">
                  <c:v>95.607476635514018</c:v>
                </c:pt>
                <c:pt idx="190">
                  <c:v>95.162790697674424</c:v>
                </c:pt>
                <c:pt idx="191">
                  <c:v>94.722222222222214</c:v>
                </c:pt>
                <c:pt idx="192">
                  <c:v>94.285714285714292</c:v>
                </c:pt>
                <c:pt idx="193">
                  <c:v>93.853211009174316</c:v>
                </c:pt>
                <c:pt idx="194">
                  <c:v>93.424657534246563</c:v>
                </c:pt>
                <c:pt idx="19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A9-4041-87B6-44E0DBA0FEB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Sheet1!$F$3:$F$198</c:f>
              <c:numCache>
                <c:formatCode>0</c:formatCode>
                <c:ptCount val="196"/>
                <c:pt idx="0">
                  <c:v>974.28571428571422</c:v>
                </c:pt>
                <c:pt idx="1">
                  <c:v>965.09433962264154</c:v>
                </c:pt>
                <c:pt idx="2">
                  <c:v>956.07476635514013</c:v>
                </c:pt>
                <c:pt idx="3">
                  <c:v>947.22222222222217</c:v>
                </c:pt>
                <c:pt idx="4">
                  <c:v>938.53211009174322</c:v>
                </c:pt>
                <c:pt idx="5">
                  <c:v>930</c:v>
                </c:pt>
                <c:pt idx="6">
                  <c:v>921.62162162162167</c:v>
                </c:pt>
                <c:pt idx="7">
                  <c:v>913.39285714285722</c:v>
                </c:pt>
                <c:pt idx="8">
                  <c:v>905.30973451327441</c:v>
                </c:pt>
                <c:pt idx="9">
                  <c:v>897.36842105263156</c:v>
                </c:pt>
                <c:pt idx="10">
                  <c:v>889.56521739130437</c:v>
                </c:pt>
                <c:pt idx="11">
                  <c:v>881.89655172413791</c:v>
                </c:pt>
                <c:pt idx="12">
                  <c:v>874.35897435897436</c:v>
                </c:pt>
                <c:pt idx="13">
                  <c:v>866.94915254237287</c:v>
                </c:pt>
                <c:pt idx="14">
                  <c:v>859.66386554621852</c:v>
                </c:pt>
                <c:pt idx="15">
                  <c:v>852.5</c:v>
                </c:pt>
                <c:pt idx="16">
                  <c:v>845.4545454545455</c:v>
                </c:pt>
                <c:pt idx="17">
                  <c:v>838.52459016393448</c:v>
                </c:pt>
                <c:pt idx="18">
                  <c:v>831.70731707317066</c:v>
                </c:pt>
                <c:pt idx="19">
                  <c:v>825</c:v>
                </c:pt>
                <c:pt idx="20">
                  <c:v>818.40000000000009</c:v>
                </c:pt>
                <c:pt idx="21">
                  <c:v>811.90476190476181</c:v>
                </c:pt>
                <c:pt idx="22">
                  <c:v>805.51181102362204</c:v>
                </c:pt>
                <c:pt idx="23">
                  <c:v>799.21875</c:v>
                </c:pt>
                <c:pt idx="24">
                  <c:v>793.02325581395348</c:v>
                </c:pt>
                <c:pt idx="25">
                  <c:v>786.92307692307702</c:v>
                </c:pt>
                <c:pt idx="26">
                  <c:v>780.91603053435119</c:v>
                </c:pt>
                <c:pt idx="27">
                  <c:v>775</c:v>
                </c:pt>
                <c:pt idx="28">
                  <c:v>769.17293233082705</c:v>
                </c:pt>
                <c:pt idx="29">
                  <c:v>763.43283582089555</c:v>
                </c:pt>
                <c:pt idx="30">
                  <c:v>757.77777777777771</c:v>
                </c:pt>
                <c:pt idx="31">
                  <c:v>752.20588235294122</c:v>
                </c:pt>
                <c:pt idx="32">
                  <c:v>746.71532846715331</c:v>
                </c:pt>
                <c:pt idx="33">
                  <c:v>741.304347826087</c:v>
                </c:pt>
                <c:pt idx="34">
                  <c:v>735.97122302158266</c:v>
                </c:pt>
                <c:pt idx="35">
                  <c:v>730.71428571428578</c:v>
                </c:pt>
                <c:pt idx="36">
                  <c:v>725.531914893617</c:v>
                </c:pt>
                <c:pt idx="37">
                  <c:v>720.42253521126759</c:v>
                </c:pt>
                <c:pt idx="38">
                  <c:v>715.38461538461536</c:v>
                </c:pt>
                <c:pt idx="39">
                  <c:v>710.41666666666663</c:v>
                </c:pt>
                <c:pt idx="40">
                  <c:v>705.51724137931035</c:v>
                </c:pt>
                <c:pt idx="41">
                  <c:v>700.68493150684924</c:v>
                </c:pt>
                <c:pt idx="42">
                  <c:v>695.91836734693879</c:v>
                </c:pt>
                <c:pt idx="43">
                  <c:v>691.21621621621625</c:v>
                </c:pt>
                <c:pt idx="44">
                  <c:v>686.57718120805373</c:v>
                </c:pt>
                <c:pt idx="45">
                  <c:v>682</c:v>
                </c:pt>
                <c:pt idx="46">
                  <c:v>677.48344370860934</c:v>
                </c:pt>
                <c:pt idx="47">
                  <c:v>673.02631578947376</c:v>
                </c:pt>
                <c:pt idx="48">
                  <c:v>668.62745098039215</c:v>
                </c:pt>
                <c:pt idx="49">
                  <c:v>664.28571428571433</c:v>
                </c:pt>
                <c:pt idx="50">
                  <c:v>660</c:v>
                </c:pt>
                <c:pt idx="51">
                  <c:v>655.76923076923083</c:v>
                </c:pt>
                <c:pt idx="52">
                  <c:v>651.59235668789802</c:v>
                </c:pt>
                <c:pt idx="53">
                  <c:v>647.4683544303798</c:v>
                </c:pt>
                <c:pt idx="54">
                  <c:v>643.39622641509436</c:v>
                </c:pt>
                <c:pt idx="55">
                  <c:v>639.375</c:v>
                </c:pt>
                <c:pt idx="56">
                  <c:v>635.40372670807449</c:v>
                </c:pt>
                <c:pt idx="57">
                  <c:v>631.48148148148141</c:v>
                </c:pt>
                <c:pt idx="58">
                  <c:v>627.60736196319021</c:v>
                </c:pt>
                <c:pt idx="59">
                  <c:v>623.78048780487802</c:v>
                </c:pt>
                <c:pt idx="60">
                  <c:v>620</c:v>
                </c:pt>
                <c:pt idx="61">
                  <c:v>616.26506024096386</c:v>
                </c:pt>
                <c:pt idx="62">
                  <c:v>612.57485029940119</c:v>
                </c:pt>
                <c:pt idx="63">
                  <c:v>608.92857142857144</c:v>
                </c:pt>
                <c:pt idx="64">
                  <c:v>605.32544378698231</c:v>
                </c:pt>
                <c:pt idx="65">
                  <c:v>601.76470588235293</c:v>
                </c:pt>
                <c:pt idx="66">
                  <c:v>598.24561403508767</c:v>
                </c:pt>
                <c:pt idx="67">
                  <c:v>594.76744186046517</c:v>
                </c:pt>
                <c:pt idx="68">
                  <c:v>591.3294797687862</c:v>
                </c:pt>
                <c:pt idx="69">
                  <c:v>587.93103448275861</c:v>
                </c:pt>
                <c:pt idx="70">
                  <c:v>584.57142857142856</c:v>
                </c:pt>
                <c:pt idx="71">
                  <c:v>581.25</c:v>
                </c:pt>
                <c:pt idx="72">
                  <c:v>577.96610169491521</c:v>
                </c:pt>
                <c:pt idx="73">
                  <c:v>574.71910112359558</c:v>
                </c:pt>
                <c:pt idx="74">
                  <c:v>571.50837988826811</c:v>
                </c:pt>
                <c:pt idx="75">
                  <c:v>568.33333333333337</c:v>
                </c:pt>
                <c:pt idx="76">
                  <c:v>565.19337016574593</c:v>
                </c:pt>
                <c:pt idx="77">
                  <c:v>562.08791208791217</c:v>
                </c:pt>
                <c:pt idx="78">
                  <c:v>559.01639344262298</c:v>
                </c:pt>
                <c:pt idx="79">
                  <c:v>555.97826086956513</c:v>
                </c:pt>
                <c:pt idx="80">
                  <c:v>552.97297297297303</c:v>
                </c:pt>
                <c:pt idx="81">
                  <c:v>550</c:v>
                </c:pt>
                <c:pt idx="82">
                  <c:v>547.05882352941182</c:v>
                </c:pt>
                <c:pt idx="83">
                  <c:v>544.14893617021278</c:v>
                </c:pt>
                <c:pt idx="84">
                  <c:v>541.26984126984121</c:v>
                </c:pt>
                <c:pt idx="85">
                  <c:v>538.42105263157896</c:v>
                </c:pt>
                <c:pt idx="86">
                  <c:v>535.60209424083769</c:v>
                </c:pt>
                <c:pt idx="87">
                  <c:v>532.8125</c:v>
                </c:pt>
                <c:pt idx="88">
                  <c:v>530.05181347150256</c:v>
                </c:pt>
                <c:pt idx="89">
                  <c:v>527.31958762886597</c:v>
                </c:pt>
                <c:pt idx="90">
                  <c:v>524.61538461538453</c:v>
                </c:pt>
                <c:pt idx="91">
                  <c:v>521.9387755102041</c:v>
                </c:pt>
                <c:pt idx="92">
                  <c:v>519.28934010152284</c:v>
                </c:pt>
                <c:pt idx="93">
                  <c:v>516.66666666666674</c:v>
                </c:pt>
                <c:pt idx="94">
                  <c:v>514.07035175879389</c:v>
                </c:pt>
                <c:pt idx="95">
                  <c:v>511.5</c:v>
                </c:pt>
                <c:pt idx="96">
                  <c:v>508.95522388059703</c:v>
                </c:pt>
                <c:pt idx="97">
                  <c:v>506.43564356435644</c:v>
                </c:pt>
                <c:pt idx="98">
                  <c:v>503.94088669950742</c:v>
                </c:pt>
                <c:pt idx="99">
                  <c:v>501.47058823529409</c:v>
                </c:pt>
                <c:pt idx="100">
                  <c:v>499.02439024390242</c:v>
                </c:pt>
                <c:pt idx="101">
                  <c:v>496.60194174757282</c:v>
                </c:pt>
                <c:pt idx="102">
                  <c:v>494.20289855072463</c:v>
                </c:pt>
                <c:pt idx="103">
                  <c:v>491.82692307692309</c:v>
                </c:pt>
                <c:pt idx="104">
                  <c:v>489.4736842105263</c:v>
                </c:pt>
                <c:pt idx="105">
                  <c:v>487.14285714285711</c:v>
                </c:pt>
                <c:pt idx="106">
                  <c:v>484.83412322274881</c:v>
                </c:pt>
                <c:pt idx="107">
                  <c:v>482.54716981132077</c:v>
                </c:pt>
                <c:pt idx="108">
                  <c:v>480.28169014084506</c:v>
                </c:pt>
                <c:pt idx="109">
                  <c:v>478.03738317757006</c:v>
                </c:pt>
                <c:pt idx="110">
                  <c:v>475.81395348837208</c:v>
                </c:pt>
                <c:pt idx="111">
                  <c:v>473.61111111111109</c:v>
                </c:pt>
                <c:pt idx="112">
                  <c:v>471.42857142857144</c:v>
                </c:pt>
                <c:pt idx="113">
                  <c:v>469.26605504587161</c:v>
                </c:pt>
                <c:pt idx="114">
                  <c:v>467.12328767123284</c:v>
                </c:pt>
                <c:pt idx="115">
                  <c:v>465</c:v>
                </c:pt>
                <c:pt idx="116">
                  <c:v>462.89592760180994</c:v>
                </c:pt>
                <c:pt idx="117">
                  <c:v>460.81081081081084</c:v>
                </c:pt>
                <c:pt idx="118">
                  <c:v>458.74439461883412</c:v>
                </c:pt>
                <c:pt idx="119">
                  <c:v>456.69642857142861</c:v>
                </c:pt>
                <c:pt idx="120">
                  <c:v>454.66666666666663</c:v>
                </c:pt>
                <c:pt idx="121">
                  <c:v>452.6548672566372</c:v>
                </c:pt>
                <c:pt idx="122">
                  <c:v>450.66079295154185</c:v>
                </c:pt>
                <c:pt idx="123">
                  <c:v>448.68421052631578</c:v>
                </c:pt>
                <c:pt idx="124">
                  <c:v>446.72489082969435</c:v>
                </c:pt>
                <c:pt idx="125">
                  <c:v>444.78260869565219</c:v>
                </c:pt>
                <c:pt idx="126">
                  <c:v>442.85714285714283</c:v>
                </c:pt>
                <c:pt idx="127">
                  <c:v>440.94827586206895</c:v>
                </c:pt>
                <c:pt idx="128">
                  <c:v>439.05579399141629</c:v>
                </c:pt>
                <c:pt idx="129">
                  <c:v>437.17948717948718</c:v>
                </c:pt>
                <c:pt idx="130">
                  <c:v>435.31914893617022</c:v>
                </c:pt>
                <c:pt idx="131">
                  <c:v>433.47457627118644</c:v>
                </c:pt>
                <c:pt idx="132">
                  <c:v>431.64556962025318</c:v>
                </c:pt>
                <c:pt idx="133">
                  <c:v>429.83193277310926</c:v>
                </c:pt>
                <c:pt idx="134">
                  <c:v>428.03347280334725</c:v>
                </c:pt>
                <c:pt idx="135">
                  <c:v>426.25</c:v>
                </c:pt>
                <c:pt idx="136">
                  <c:v>424.48132780082989</c:v>
                </c:pt>
                <c:pt idx="137">
                  <c:v>422.72727272727275</c:v>
                </c:pt>
                <c:pt idx="138">
                  <c:v>420.98765432098764</c:v>
                </c:pt>
                <c:pt idx="139">
                  <c:v>419.26229508196724</c:v>
                </c:pt>
                <c:pt idx="140">
                  <c:v>417.55102040816325</c:v>
                </c:pt>
                <c:pt idx="141">
                  <c:v>415.85365853658533</c:v>
                </c:pt>
                <c:pt idx="142">
                  <c:v>414.17004048582993</c:v>
                </c:pt>
                <c:pt idx="143">
                  <c:v>412.5</c:v>
                </c:pt>
                <c:pt idx="144">
                  <c:v>410.84337349397589</c:v>
                </c:pt>
                <c:pt idx="145">
                  <c:v>409.20000000000005</c:v>
                </c:pt>
                <c:pt idx="146">
                  <c:v>407.56972111553785</c:v>
                </c:pt>
                <c:pt idx="147">
                  <c:v>405.95238095238091</c:v>
                </c:pt>
                <c:pt idx="148">
                  <c:v>404.3478260869565</c:v>
                </c:pt>
                <c:pt idx="149">
                  <c:v>402.75590551181102</c:v>
                </c:pt>
                <c:pt idx="150">
                  <c:v>401.1764705882353</c:v>
                </c:pt>
                <c:pt idx="151">
                  <c:v>399.609375</c:v>
                </c:pt>
                <c:pt idx="152">
                  <c:v>398.0544747081712</c:v>
                </c:pt>
                <c:pt idx="153">
                  <c:v>396.51162790697674</c:v>
                </c:pt>
                <c:pt idx="154">
                  <c:v>394.98069498069498</c:v>
                </c:pt>
                <c:pt idx="155">
                  <c:v>393.46153846153851</c:v>
                </c:pt>
                <c:pt idx="156">
                  <c:v>391.95402298850576</c:v>
                </c:pt>
                <c:pt idx="157">
                  <c:v>390.4580152671756</c:v>
                </c:pt>
                <c:pt idx="158">
                  <c:v>388.97338403041823</c:v>
                </c:pt>
                <c:pt idx="159">
                  <c:v>387.5</c:v>
                </c:pt>
                <c:pt idx="160">
                  <c:v>386.03773584905662</c:v>
                </c:pt>
                <c:pt idx="161">
                  <c:v>384.58646616541353</c:v>
                </c:pt>
                <c:pt idx="162">
                  <c:v>383.14606741573039</c:v>
                </c:pt>
                <c:pt idx="163">
                  <c:v>381.71641791044777</c:v>
                </c:pt>
                <c:pt idx="164">
                  <c:v>380.29739776951669</c:v>
                </c:pt>
                <c:pt idx="165">
                  <c:v>378.88888888888886</c:v>
                </c:pt>
                <c:pt idx="166">
                  <c:v>377.49077490774908</c:v>
                </c:pt>
                <c:pt idx="167">
                  <c:v>376.10294117647061</c:v>
                </c:pt>
                <c:pt idx="168">
                  <c:v>374.72527472527469</c:v>
                </c:pt>
                <c:pt idx="169">
                  <c:v>373.35766423357666</c:v>
                </c:pt>
                <c:pt idx="170">
                  <c:v>372</c:v>
                </c:pt>
                <c:pt idx="171">
                  <c:v>370.6521739130435</c:v>
                </c:pt>
                <c:pt idx="172">
                  <c:v>369.31407942238269</c:v>
                </c:pt>
                <c:pt idx="173">
                  <c:v>367.98561151079133</c:v>
                </c:pt>
                <c:pt idx="174">
                  <c:v>366.66666666666669</c:v>
                </c:pt>
                <c:pt idx="175">
                  <c:v>365.35714285714289</c:v>
                </c:pt>
                <c:pt idx="176">
                  <c:v>364.05693950177937</c:v>
                </c:pt>
                <c:pt idx="177">
                  <c:v>362.7659574468085</c:v>
                </c:pt>
                <c:pt idx="178">
                  <c:v>361.48409893992937</c:v>
                </c:pt>
                <c:pt idx="179">
                  <c:v>360.21126760563379</c:v>
                </c:pt>
                <c:pt idx="180">
                  <c:v>358.9473684210526</c:v>
                </c:pt>
                <c:pt idx="181">
                  <c:v>357.69230769230768</c:v>
                </c:pt>
                <c:pt idx="182">
                  <c:v>356.44599303135891</c:v>
                </c:pt>
                <c:pt idx="183">
                  <c:v>355.20833333333331</c:v>
                </c:pt>
                <c:pt idx="184">
                  <c:v>353.97923875432525</c:v>
                </c:pt>
                <c:pt idx="185">
                  <c:v>352.75862068965517</c:v>
                </c:pt>
                <c:pt idx="186">
                  <c:v>351.54639175257734</c:v>
                </c:pt>
                <c:pt idx="187">
                  <c:v>350.34246575342462</c:v>
                </c:pt>
                <c:pt idx="188">
                  <c:v>349.14675767918089</c:v>
                </c:pt>
                <c:pt idx="189">
                  <c:v>347.9591836734694</c:v>
                </c:pt>
                <c:pt idx="190">
                  <c:v>346.77966101694915</c:v>
                </c:pt>
                <c:pt idx="191">
                  <c:v>345.60810810810813</c:v>
                </c:pt>
                <c:pt idx="192">
                  <c:v>344.44444444444446</c:v>
                </c:pt>
                <c:pt idx="193">
                  <c:v>343.28859060402687</c:v>
                </c:pt>
                <c:pt idx="194">
                  <c:v>342.14046822742478</c:v>
                </c:pt>
                <c:pt idx="195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A9-4041-87B6-44E0DBA0FEB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Sheet1!$G$3:$G$198</c:f>
              <c:numCache>
                <c:formatCode>0</c:formatCode>
                <c:ptCount val="196"/>
                <c:pt idx="0">
                  <c:v>982.07999999999993</c:v>
                </c:pt>
                <c:pt idx="1">
                  <c:v>974.28571428571422</c:v>
                </c:pt>
                <c:pt idx="2">
                  <c:v>966.61417322834643</c:v>
                </c:pt>
                <c:pt idx="3">
                  <c:v>959.0625</c:v>
                </c:pt>
                <c:pt idx="4">
                  <c:v>951.62790697674416</c:v>
                </c:pt>
                <c:pt idx="5">
                  <c:v>944.30769230769238</c:v>
                </c:pt>
                <c:pt idx="6">
                  <c:v>937.0992366412213</c:v>
                </c:pt>
                <c:pt idx="7">
                  <c:v>930</c:v>
                </c:pt>
                <c:pt idx="8">
                  <c:v>923.00751879699249</c:v>
                </c:pt>
                <c:pt idx="9">
                  <c:v>916.11940298507466</c:v>
                </c:pt>
                <c:pt idx="10">
                  <c:v>909.33333333333326</c:v>
                </c:pt>
                <c:pt idx="11">
                  <c:v>902.64705882352939</c:v>
                </c:pt>
                <c:pt idx="12">
                  <c:v>896.05839416058393</c:v>
                </c:pt>
                <c:pt idx="13">
                  <c:v>889.56521739130437</c:v>
                </c:pt>
                <c:pt idx="14">
                  <c:v>883.16546762589928</c:v>
                </c:pt>
                <c:pt idx="15">
                  <c:v>876.85714285714278</c:v>
                </c:pt>
                <c:pt idx="16">
                  <c:v>870.63829787234044</c:v>
                </c:pt>
                <c:pt idx="17">
                  <c:v>864.50704225352115</c:v>
                </c:pt>
                <c:pt idx="18">
                  <c:v>858.46153846153845</c:v>
                </c:pt>
                <c:pt idx="19">
                  <c:v>852.5</c:v>
                </c:pt>
                <c:pt idx="20">
                  <c:v>846.62068965517244</c:v>
                </c:pt>
                <c:pt idx="21">
                  <c:v>840.82191780821915</c:v>
                </c:pt>
                <c:pt idx="22">
                  <c:v>835.10204081632651</c:v>
                </c:pt>
                <c:pt idx="23">
                  <c:v>829.45945945945948</c:v>
                </c:pt>
                <c:pt idx="24">
                  <c:v>823.89261744966439</c:v>
                </c:pt>
                <c:pt idx="25">
                  <c:v>818.40000000000009</c:v>
                </c:pt>
                <c:pt idx="26">
                  <c:v>812.9801324503311</c:v>
                </c:pt>
                <c:pt idx="27">
                  <c:v>807.63157894736844</c:v>
                </c:pt>
                <c:pt idx="28">
                  <c:v>802.35294117647061</c:v>
                </c:pt>
                <c:pt idx="29">
                  <c:v>797.14285714285722</c:v>
                </c:pt>
                <c:pt idx="30">
                  <c:v>792</c:v>
                </c:pt>
                <c:pt idx="31">
                  <c:v>786.92307692307702</c:v>
                </c:pt>
                <c:pt idx="32">
                  <c:v>781.91082802547771</c:v>
                </c:pt>
                <c:pt idx="33">
                  <c:v>776.96202531645577</c:v>
                </c:pt>
                <c:pt idx="34">
                  <c:v>772.07547169811323</c:v>
                </c:pt>
                <c:pt idx="35">
                  <c:v>767.25</c:v>
                </c:pt>
                <c:pt idx="36">
                  <c:v>762.48447204968943</c:v>
                </c:pt>
                <c:pt idx="37">
                  <c:v>757.77777777777771</c:v>
                </c:pt>
                <c:pt idx="38">
                  <c:v>753.12883435582819</c:v>
                </c:pt>
                <c:pt idx="39">
                  <c:v>748.53658536585363</c:v>
                </c:pt>
                <c:pt idx="40">
                  <c:v>744</c:v>
                </c:pt>
                <c:pt idx="41">
                  <c:v>739.51807228915663</c:v>
                </c:pt>
                <c:pt idx="42">
                  <c:v>735.08982035928148</c:v>
                </c:pt>
                <c:pt idx="43">
                  <c:v>730.71428571428578</c:v>
                </c:pt>
                <c:pt idx="44">
                  <c:v>726.39053254437863</c:v>
                </c:pt>
                <c:pt idx="45">
                  <c:v>722.11764705882354</c:v>
                </c:pt>
                <c:pt idx="46">
                  <c:v>717.8947368421052</c:v>
                </c:pt>
                <c:pt idx="47">
                  <c:v>713.7209302325582</c:v>
                </c:pt>
                <c:pt idx="48">
                  <c:v>709.59537572254339</c:v>
                </c:pt>
                <c:pt idx="49">
                  <c:v>705.51724137931035</c:v>
                </c:pt>
                <c:pt idx="50">
                  <c:v>701.48571428571427</c:v>
                </c:pt>
                <c:pt idx="51">
                  <c:v>697.5</c:v>
                </c:pt>
                <c:pt idx="52">
                  <c:v>693.5593220338983</c:v>
                </c:pt>
                <c:pt idx="53">
                  <c:v>689.66292134831463</c:v>
                </c:pt>
                <c:pt idx="54">
                  <c:v>685.81005586592175</c:v>
                </c:pt>
                <c:pt idx="55">
                  <c:v>682</c:v>
                </c:pt>
                <c:pt idx="56">
                  <c:v>678.23204419889498</c:v>
                </c:pt>
                <c:pt idx="57">
                  <c:v>674.50549450549454</c:v>
                </c:pt>
                <c:pt idx="58">
                  <c:v>670.81967213114751</c:v>
                </c:pt>
                <c:pt idx="59">
                  <c:v>667.17391304347825</c:v>
                </c:pt>
                <c:pt idx="60">
                  <c:v>663.56756756756761</c:v>
                </c:pt>
                <c:pt idx="61">
                  <c:v>660</c:v>
                </c:pt>
                <c:pt idx="62">
                  <c:v>656.47058823529414</c:v>
                </c:pt>
                <c:pt idx="63">
                  <c:v>652.97872340425533</c:v>
                </c:pt>
                <c:pt idx="64">
                  <c:v>649.52380952380952</c:v>
                </c:pt>
                <c:pt idx="65">
                  <c:v>646.10526315789468</c:v>
                </c:pt>
                <c:pt idx="66">
                  <c:v>642.72251308900525</c:v>
                </c:pt>
                <c:pt idx="67">
                  <c:v>639.375</c:v>
                </c:pt>
                <c:pt idx="68">
                  <c:v>636.06217616580307</c:v>
                </c:pt>
                <c:pt idx="69">
                  <c:v>632.78350515463922</c:v>
                </c:pt>
                <c:pt idx="70">
                  <c:v>629.53846153846155</c:v>
                </c:pt>
                <c:pt idx="71">
                  <c:v>626.32653061224494</c:v>
                </c:pt>
                <c:pt idx="72">
                  <c:v>623.14720812182748</c:v>
                </c:pt>
                <c:pt idx="73">
                  <c:v>620</c:v>
                </c:pt>
                <c:pt idx="74">
                  <c:v>616.88442211055269</c:v>
                </c:pt>
                <c:pt idx="75">
                  <c:v>613.79999999999995</c:v>
                </c:pt>
                <c:pt idx="76">
                  <c:v>610.74626865671632</c:v>
                </c:pt>
                <c:pt idx="77">
                  <c:v>607.7227722772277</c:v>
                </c:pt>
                <c:pt idx="78">
                  <c:v>604.72906403940897</c:v>
                </c:pt>
                <c:pt idx="79">
                  <c:v>601.76470588235293</c:v>
                </c:pt>
                <c:pt idx="80">
                  <c:v>598.82926829268285</c:v>
                </c:pt>
                <c:pt idx="81">
                  <c:v>595.9223300970873</c:v>
                </c:pt>
                <c:pt idx="82">
                  <c:v>593.04347826086962</c:v>
                </c:pt>
                <c:pt idx="83">
                  <c:v>590.19230769230762</c:v>
                </c:pt>
                <c:pt idx="84">
                  <c:v>587.36842105263156</c:v>
                </c:pt>
                <c:pt idx="85">
                  <c:v>584.57142857142856</c:v>
                </c:pt>
                <c:pt idx="86">
                  <c:v>581.80094786729853</c:v>
                </c:pt>
                <c:pt idx="87">
                  <c:v>579.05660377358492</c:v>
                </c:pt>
                <c:pt idx="88">
                  <c:v>576.33802816901414</c:v>
                </c:pt>
                <c:pt idx="89">
                  <c:v>573.64485981308405</c:v>
                </c:pt>
                <c:pt idx="90">
                  <c:v>570.97674418604652</c:v>
                </c:pt>
                <c:pt idx="91">
                  <c:v>568.33333333333337</c:v>
                </c:pt>
                <c:pt idx="92">
                  <c:v>565.71428571428578</c:v>
                </c:pt>
                <c:pt idx="93">
                  <c:v>563.11926605504595</c:v>
                </c:pt>
                <c:pt idx="94">
                  <c:v>560.54794520547944</c:v>
                </c:pt>
                <c:pt idx="95">
                  <c:v>558</c:v>
                </c:pt>
                <c:pt idx="96">
                  <c:v>555.47511312217193</c:v>
                </c:pt>
                <c:pt idx="97">
                  <c:v>552.97297297297303</c:v>
                </c:pt>
                <c:pt idx="98">
                  <c:v>550.49327354260095</c:v>
                </c:pt>
                <c:pt idx="99">
                  <c:v>548.03571428571422</c:v>
                </c:pt>
                <c:pt idx="100">
                  <c:v>545.6</c:v>
                </c:pt>
                <c:pt idx="101">
                  <c:v>543.18584070796464</c:v>
                </c:pt>
                <c:pt idx="102">
                  <c:v>540.79295154185024</c:v>
                </c:pt>
                <c:pt idx="103">
                  <c:v>538.42105263157896</c:v>
                </c:pt>
                <c:pt idx="104">
                  <c:v>536.06986899563321</c:v>
                </c:pt>
                <c:pt idx="105">
                  <c:v>533.73913043478262</c:v>
                </c:pt>
                <c:pt idx="106">
                  <c:v>531.42857142857133</c:v>
                </c:pt>
                <c:pt idx="107">
                  <c:v>529.13793103448279</c:v>
                </c:pt>
                <c:pt idx="108">
                  <c:v>526.86695278969955</c:v>
                </c:pt>
                <c:pt idx="109">
                  <c:v>524.61538461538453</c:v>
                </c:pt>
                <c:pt idx="110">
                  <c:v>522.38297872340422</c:v>
                </c:pt>
                <c:pt idx="111">
                  <c:v>520.16949152542372</c:v>
                </c:pt>
                <c:pt idx="112">
                  <c:v>517.97468354430384</c:v>
                </c:pt>
                <c:pt idx="113">
                  <c:v>515.79831932773106</c:v>
                </c:pt>
                <c:pt idx="114">
                  <c:v>513.64016736401675</c:v>
                </c:pt>
                <c:pt idx="115">
                  <c:v>511.5</c:v>
                </c:pt>
                <c:pt idx="116">
                  <c:v>509.37759336099583</c:v>
                </c:pt>
                <c:pt idx="117">
                  <c:v>507.27272727272731</c:v>
                </c:pt>
                <c:pt idx="118">
                  <c:v>505.18518518518516</c:v>
                </c:pt>
                <c:pt idx="119">
                  <c:v>503.11475409836066</c:v>
                </c:pt>
                <c:pt idx="120">
                  <c:v>501.0612244897959</c:v>
                </c:pt>
                <c:pt idx="121">
                  <c:v>499.02439024390242</c:v>
                </c:pt>
                <c:pt idx="122">
                  <c:v>497.00404858299595</c:v>
                </c:pt>
                <c:pt idx="123">
                  <c:v>495</c:v>
                </c:pt>
                <c:pt idx="124">
                  <c:v>493.01204819277109</c:v>
                </c:pt>
                <c:pt idx="125">
                  <c:v>491.03999999999996</c:v>
                </c:pt>
                <c:pt idx="126">
                  <c:v>489.08366533864546</c:v>
                </c:pt>
                <c:pt idx="127">
                  <c:v>487.14285714285711</c:v>
                </c:pt>
                <c:pt idx="128">
                  <c:v>485.21739130434781</c:v>
                </c:pt>
                <c:pt idx="129">
                  <c:v>483.30708661417322</c:v>
                </c:pt>
                <c:pt idx="130">
                  <c:v>481.41176470588232</c:v>
                </c:pt>
                <c:pt idx="131">
                  <c:v>479.53125</c:v>
                </c:pt>
                <c:pt idx="132">
                  <c:v>477.66536964980543</c:v>
                </c:pt>
                <c:pt idx="133">
                  <c:v>475.81395348837208</c:v>
                </c:pt>
                <c:pt idx="134">
                  <c:v>473.97683397683397</c:v>
                </c:pt>
                <c:pt idx="135">
                  <c:v>472.15384615384619</c:v>
                </c:pt>
                <c:pt idx="136">
                  <c:v>470.34482758620692</c:v>
                </c:pt>
                <c:pt idx="137">
                  <c:v>468.54961832061065</c:v>
                </c:pt>
                <c:pt idx="138">
                  <c:v>466.76806083650189</c:v>
                </c:pt>
                <c:pt idx="139">
                  <c:v>465</c:v>
                </c:pt>
                <c:pt idx="140">
                  <c:v>463.24528301886795</c:v>
                </c:pt>
                <c:pt idx="141">
                  <c:v>461.50375939849624</c:v>
                </c:pt>
                <c:pt idx="142">
                  <c:v>459.77528089887642</c:v>
                </c:pt>
                <c:pt idx="143">
                  <c:v>458.05970149253733</c:v>
                </c:pt>
                <c:pt idx="144">
                  <c:v>456.35687732342006</c:v>
                </c:pt>
                <c:pt idx="145">
                  <c:v>454.66666666666663</c:v>
                </c:pt>
                <c:pt idx="146">
                  <c:v>452.9889298892989</c:v>
                </c:pt>
                <c:pt idx="147">
                  <c:v>451.3235294117647</c:v>
                </c:pt>
                <c:pt idx="148">
                  <c:v>449.67032967032964</c:v>
                </c:pt>
                <c:pt idx="149">
                  <c:v>448.02919708029196</c:v>
                </c:pt>
                <c:pt idx="150">
                  <c:v>446.4</c:v>
                </c:pt>
                <c:pt idx="151">
                  <c:v>444.78260869565219</c:v>
                </c:pt>
                <c:pt idx="152">
                  <c:v>443.17689530685919</c:v>
                </c:pt>
                <c:pt idx="153">
                  <c:v>441.58273381294964</c:v>
                </c:pt>
                <c:pt idx="154">
                  <c:v>440</c:v>
                </c:pt>
                <c:pt idx="155">
                  <c:v>438.42857142857139</c:v>
                </c:pt>
                <c:pt idx="156">
                  <c:v>436.86832740213526</c:v>
                </c:pt>
                <c:pt idx="157">
                  <c:v>435.31914893617022</c:v>
                </c:pt>
                <c:pt idx="158">
                  <c:v>433.78091872791521</c:v>
                </c:pt>
                <c:pt idx="159">
                  <c:v>432.25352112676057</c:v>
                </c:pt>
                <c:pt idx="160">
                  <c:v>430.73684210526312</c:v>
                </c:pt>
                <c:pt idx="161">
                  <c:v>429.23076923076923</c:v>
                </c:pt>
                <c:pt idx="162">
                  <c:v>427.73519163763069</c:v>
                </c:pt>
                <c:pt idx="163">
                  <c:v>426.25</c:v>
                </c:pt>
                <c:pt idx="164">
                  <c:v>424.7750865051903</c:v>
                </c:pt>
                <c:pt idx="165">
                  <c:v>423.31034482758622</c:v>
                </c:pt>
                <c:pt idx="166">
                  <c:v>421.85567010309273</c:v>
                </c:pt>
                <c:pt idx="167">
                  <c:v>420.41095890410958</c:v>
                </c:pt>
                <c:pt idx="168">
                  <c:v>418.97610921501706</c:v>
                </c:pt>
                <c:pt idx="169">
                  <c:v>417.55102040816325</c:v>
                </c:pt>
                <c:pt idx="170">
                  <c:v>416.13559322033899</c:v>
                </c:pt>
                <c:pt idx="171">
                  <c:v>414.72972972972974</c:v>
                </c:pt>
                <c:pt idx="172">
                  <c:v>413.33333333333331</c:v>
                </c:pt>
                <c:pt idx="173">
                  <c:v>411.94630872483219</c:v>
                </c:pt>
                <c:pt idx="174">
                  <c:v>410.5685618729097</c:v>
                </c:pt>
                <c:pt idx="175">
                  <c:v>409.20000000000005</c:v>
                </c:pt>
                <c:pt idx="176">
                  <c:v>407.84053156146177</c:v>
                </c:pt>
                <c:pt idx="177">
                  <c:v>406.49006622516555</c:v>
                </c:pt>
                <c:pt idx="178">
                  <c:v>405.14851485148517</c:v>
                </c:pt>
                <c:pt idx="179">
                  <c:v>403.81578947368422</c:v>
                </c:pt>
                <c:pt idx="180">
                  <c:v>402.49180327868851</c:v>
                </c:pt>
                <c:pt idx="181">
                  <c:v>401.1764705882353</c:v>
                </c:pt>
                <c:pt idx="182">
                  <c:v>399.8697068403909</c:v>
                </c:pt>
                <c:pt idx="183">
                  <c:v>398.57142857142861</c:v>
                </c:pt>
                <c:pt idx="184">
                  <c:v>397.28155339805824</c:v>
                </c:pt>
                <c:pt idx="185">
                  <c:v>396</c:v>
                </c:pt>
                <c:pt idx="186">
                  <c:v>394.72668810289389</c:v>
                </c:pt>
                <c:pt idx="187">
                  <c:v>393.46153846153851</c:v>
                </c:pt>
                <c:pt idx="188">
                  <c:v>392.20447284345045</c:v>
                </c:pt>
                <c:pt idx="189">
                  <c:v>390.95541401273886</c:v>
                </c:pt>
                <c:pt idx="190">
                  <c:v>389.71428571428567</c:v>
                </c:pt>
                <c:pt idx="191">
                  <c:v>388.48101265822788</c:v>
                </c:pt>
                <c:pt idx="192">
                  <c:v>387.25552050473186</c:v>
                </c:pt>
                <c:pt idx="193">
                  <c:v>386.03773584905662</c:v>
                </c:pt>
                <c:pt idx="194">
                  <c:v>384.82758620689657</c:v>
                </c:pt>
                <c:pt idx="195">
                  <c:v>383.625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A9-4041-87B6-44E0DBA0FEB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Sheet1!$H$3:$H$198</c:f>
              <c:numCache>
                <c:formatCode>0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A9-4041-87B6-44E0DBA0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37856"/>
        <c:axId val="1760702208"/>
      </c:scatterChart>
      <c:valAx>
        <c:axId val="1786637856"/>
        <c:scaling>
          <c:orientation val="minMax"/>
          <c:max val="2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0702208"/>
        <c:crosses val="autoZero"/>
        <c:crossBetween val="midCat"/>
      </c:valAx>
      <c:valAx>
        <c:axId val="17607022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6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71492693848049"/>
          <c:y val="3.1291010498687662E-2"/>
          <c:w val="0.1135527741523603"/>
          <c:h val="0.504412841076037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880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2.5632565447084154E-2"/>
                  <c:y val="-0.6211575693920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Sheet1!$B$3:$B$198</c:f>
              <c:numCache>
                <c:formatCode>0</c:formatCode>
                <c:ptCount val="196"/>
                <c:pt idx="0">
                  <c:v>968</c:v>
                </c:pt>
                <c:pt idx="1">
                  <c:v>957.70212765957444</c:v>
                </c:pt>
                <c:pt idx="2">
                  <c:v>947.62105263157889</c:v>
                </c:pt>
                <c:pt idx="3">
                  <c:v>937.75</c:v>
                </c:pt>
                <c:pt idx="4">
                  <c:v>928.08247422680415</c:v>
                </c:pt>
                <c:pt idx="5">
                  <c:v>918.61224489795916</c:v>
                </c:pt>
                <c:pt idx="6">
                  <c:v>909.33333333333326</c:v>
                </c:pt>
                <c:pt idx="7">
                  <c:v>900.24</c:v>
                </c:pt>
                <c:pt idx="8">
                  <c:v>891.32673267326732</c:v>
                </c:pt>
                <c:pt idx="9">
                  <c:v>882.58823529411768</c:v>
                </c:pt>
                <c:pt idx="10">
                  <c:v>874.01941747572812</c:v>
                </c:pt>
                <c:pt idx="11">
                  <c:v>865.61538461538464</c:v>
                </c:pt>
                <c:pt idx="12">
                  <c:v>857.37142857142862</c:v>
                </c:pt>
                <c:pt idx="13">
                  <c:v>849.28301886792451</c:v>
                </c:pt>
                <c:pt idx="14">
                  <c:v>841.34579439252332</c:v>
                </c:pt>
                <c:pt idx="15">
                  <c:v>833.55555555555554</c:v>
                </c:pt>
                <c:pt idx="16">
                  <c:v>825.90825688073403</c:v>
                </c:pt>
                <c:pt idx="17">
                  <c:v>818.40000000000009</c:v>
                </c:pt>
                <c:pt idx="18">
                  <c:v>811.02702702702709</c:v>
                </c:pt>
                <c:pt idx="19">
                  <c:v>803.78571428571422</c:v>
                </c:pt>
                <c:pt idx="20">
                  <c:v>796.67256637168146</c:v>
                </c:pt>
                <c:pt idx="21">
                  <c:v>789.68421052631572</c:v>
                </c:pt>
                <c:pt idx="22">
                  <c:v>782.81739130434789</c:v>
                </c:pt>
                <c:pt idx="23">
                  <c:v>776.06896551724139</c:v>
                </c:pt>
                <c:pt idx="24">
                  <c:v>769.43589743589746</c:v>
                </c:pt>
                <c:pt idx="25">
                  <c:v>762.9152542372882</c:v>
                </c:pt>
                <c:pt idx="26">
                  <c:v>756.50420168067228</c:v>
                </c:pt>
                <c:pt idx="27">
                  <c:v>750.19999999999993</c:v>
                </c:pt>
                <c:pt idx="28">
                  <c:v>744</c:v>
                </c:pt>
                <c:pt idx="29">
                  <c:v>737.90163934426232</c:v>
                </c:pt>
                <c:pt idx="30">
                  <c:v>731.90243902439022</c:v>
                </c:pt>
                <c:pt idx="31">
                  <c:v>726</c:v>
                </c:pt>
                <c:pt idx="32">
                  <c:v>720.19200000000001</c:v>
                </c:pt>
                <c:pt idx="33">
                  <c:v>714.47619047619048</c:v>
                </c:pt>
                <c:pt idx="34">
                  <c:v>708.85039370078744</c:v>
                </c:pt>
                <c:pt idx="35">
                  <c:v>703.3125</c:v>
                </c:pt>
                <c:pt idx="36">
                  <c:v>697.8604651162791</c:v>
                </c:pt>
                <c:pt idx="37">
                  <c:v>692.49230769230769</c:v>
                </c:pt>
                <c:pt idx="38">
                  <c:v>687.20610687022906</c:v>
                </c:pt>
                <c:pt idx="39">
                  <c:v>682</c:v>
                </c:pt>
                <c:pt idx="40">
                  <c:v>676.87218045112775</c:v>
                </c:pt>
                <c:pt idx="41">
                  <c:v>671.82089552238801</c:v>
                </c:pt>
                <c:pt idx="42">
                  <c:v>666.84444444444455</c:v>
                </c:pt>
                <c:pt idx="43">
                  <c:v>661.94117647058829</c:v>
                </c:pt>
                <c:pt idx="44">
                  <c:v>657.1094890510949</c:v>
                </c:pt>
                <c:pt idx="45">
                  <c:v>652.3478260869565</c:v>
                </c:pt>
                <c:pt idx="46">
                  <c:v>647.65467625899271</c:v>
                </c:pt>
                <c:pt idx="47">
                  <c:v>643.02857142857147</c:v>
                </c:pt>
                <c:pt idx="48">
                  <c:v>638.468085106383</c:v>
                </c:pt>
                <c:pt idx="49">
                  <c:v>633.9718309859154</c:v>
                </c:pt>
                <c:pt idx="50">
                  <c:v>629.53846153846155</c:v>
                </c:pt>
                <c:pt idx="51">
                  <c:v>625.16666666666674</c:v>
                </c:pt>
                <c:pt idx="52">
                  <c:v>620.85517241379307</c:v>
                </c:pt>
                <c:pt idx="53">
                  <c:v>616.60273972602738</c:v>
                </c:pt>
                <c:pt idx="54">
                  <c:v>612.40816326530614</c:v>
                </c:pt>
                <c:pt idx="55">
                  <c:v>608.27027027027032</c:v>
                </c:pt>
                <c:pt idx="56">
                  <c:v>604.18791946308727</c:v>
                </c:pt>
                <c:pt idx="57">
                  <c:v>600.16</c:v>
                </c:pt>
                <c:pt idx="58">
                  <c:v>596.18543046357615</c:v>
                </c:pt>
                <c:pt idx="59">
                  <c:v>592.26315789473688</c:v>
                </c:pt>
                <c:pt idx="60">
                  <c:v>588.39215686274508</c:v>
                </c:pt>
                <c:pt idx="61">
                  <c:v>584.57142857142856</c:v>
                </c:pt>
                <c:pt idx="62">
                  <c:v>580.79999999999995</c:v>
                </c:pt>
                <c:pt idx="63">
                  <c:v>577.07692307692309</c:v>
                </c:pt>
                <c:pt idx="64">
                  <c:v>573.40127388535029</c:v>
                </c:pt>
                <c:pt idx="65">
                  <c:v>569.77215189873414</c:v>
                </c:pt>
                <c:pt idx="66">
                  <c:v>566.18867924528297</c:v>
                </c:pt>
                <c:pt idx="67">
                  <c:v>562.65000000000009</c:v>
                </c:pt>
                <c:pt idx="68">
                  <c:v>559.15527950310559</c:v>
                </c:pt>
                <c:pt idx="69">
                  <c:v>555.7037037037037</c:v>
                </c:pt>
                <c:pt idx="70">
                  <c:v>552.29447852760734</c:v>
                </c:pt>
                <c:pt idx="71">
                  <c:v>548.92682926829275</c:v>
                </c:pt>
                <c:pt idx="72">
                  <c:v>545.6</c:v>
                </c:pt>
                <c:pt idx="73">
                  <c:v>542.31325301204822</c:v>
                </c:pt>
                <c:pt idx="74">
                  <c:v>539.06586826347313</c:v>
                </c:pt>
                <c:pt idx="75">
                  <c:v>535.85714285714289</c:v>
                </c:pt>
                <c:pt idx="76">
                  <c:v>532.68639053254435</c:v>
                </c:pt>
                <c:pt idx="77">
                  <c:v>529.55294117647065</c:v>
                </c:pt>
                <c:pt idx="78">
                  <c:v>526.45614035087715</c:v>
                </c:pt>
                <c:pt idx="79">
                  <c:v>523.39534883720933</c:v>
                </c:pt>
                <c:pt idx="80">
                  <c:v>520.36994219653172</c:v>
                </c:pt>
                <c:pt idx="81">
                  <c:v>517.37931034482767</c:v>
                </c:pt>
                <c:pt idx="82">
                  <c:v>514.4228571428572</c:v>
                </c:pt>
                <c:pt idx="83">
                  <c:v>511.5</c:v>
                </c:pt>
                <c:pt idx="84">
                  <c:v>508.61016949152543</c:v>
                </c:pt>
                <c:pt idx="85">
                  <c:v>505.75280898876406</c:v>
                </c:pt>
                <c:pt idx="86">
                  <c:v>502.92737430167597</c:v>
                </c:pt>
                <c:pt idx="87">
                  <c:v>500.13333333333333</c:v>
                </c:pt>
                <c:pt idx="88">
                  <c:v>497.37016574585635</c:v>
                </c:pt>
                <c:pt idx="89">
                  <c:v>494.63736263736263</c:v>
                </c:pt>
                <c:pt idx="90">
                  <c:v>491.93442622950818</c:v>
                </c:pt>
                <c:pt idx="91">
                  <c:v>489.26086956521743</c:v>
                </c:pt>
                <c:pt idx="92">
                  <c:v>486.61621621621623</c:v>
                </c:pt>
                <c:pt idx="93">
                  <c:v>484</c:v>
                </c:pt>
                <c:pt idx="94">
                  <c:v>481.41176470588232</c:v>
                </c:pt>
                <c:pt idx="95">
                  <c:v>478.85106382978722</c:v>
                </c:pt>
                <c:pt idx="96">
                  <c:v>476.3174603174603</c:v>
                </c:pt>
                <c:pt idx="97">
                  <c:v>473.81052631578945</c:v>
                </c:pt>
                <c:pt idx="98">
                  <c:v>471.32984293193715</c:v>
                </c:pt>
                <c:pt idx="99">
                  <c:v>468.875</c:v>
                </c:pt>
                <c:pt idx="100">
                  <c:v>466.44559585492232</c:v>
                </c:pt>
                <c:pt idx="101">
                  <c:v>464.04123711340208</c:v>
                </c:pt>
                <c:pt idx="102">
                  <c:v>461.66153846153844</c:v>
                </c:pt>
                <c:pt idx="103">
                  <c:v>459.30612244897958</c:v>
                </c:pt>
                <c:pt idx="104">
                  <c:v>456.97461928934013</c:v>
                </c:pt>
                <c:pt idx="105">
                  <c:v>454.66666666666663</c:v>
                </c:pt>
                <c:pt idx="106">
                  <c:v>452.3819095477387</c:v>
                </c:pt>
                <c:pt idx="107">
                  <c:v>450.12</c:v>
                </c:pt>
                <c:pt idx="108">
                  <c:v>447.8805970149254</c:v>
                </c:pt>
                <c:pt idx="109">
                  <c:v>445.66336633663366</c:v>
                </c:pt>
                <c:pt idx="110">
                  <c:v>443.46798029556652</c:v>
                </c:pt>
                <c:pt idx="111">
                  <c:v>441.29411764705884</c:v>
                </c:pt>
                <c:pt idx="112">
                  <c:v>439.14146341463413</c:v>
                </c:pt>
                <c:pt idx="113">
                  <c:v>437.00970873786406</c:v>
                </c:pt>
                <c:pt idx="114">
                  <c:v>434.89855072463769</c:v>
                </c:pt>
                <c:pt idx="115">
                  <c:v>432.80769230769232</c:v>
                </c:pt>
                <c:pt idx="116">
                  <c:v>430.73684210526312</c:v>
                </c:pt>
                <c:pt idx="117">
                  <c:v>428.68571428571431</c:v>
                </c:pt>
                <c:pt idx="118">
                  <c:v>426.6540284360189</c:v>
                </c:pt>
                <c:pt idx="119">
                  <c:v>424.64150943396226</c:v>
                </c:pt>
                <c:pt idx="120">
                  <c:v>422.64788732394368</c:v>
                </c:pt>
                <c:pt idx="121">
                  <c:v>420.67289719626166</c:v>
                </c:pt>
                <c:pt idx="122">
                  <c:v>418.71627906976744</c:v>
                </c:pt>
                <c:pt idx="123">
                  <c:v>416.77777777777777</c:v>
                </c:pt>
                <c:pt idx="124">
                  <c:v>414.85714285714289</c:v>
                </c:pt>
                <c:pt idx="125">
                  <c:v>412.95412844036701</c:v>
                </c:pt>
                <c:pt idx="126">
                  <c:v>411.0684931506849</c:v>
                </c:pt>
                <c:pt idx="127">
                  <c:v>409.20000000000005</c:v>
                </c:pt>
                <c:pt idx="128">
                  <c:v>407.34841628959271</c:v>
                </c:pt>
                <c:pt idx="129">
                  <c:v>405.51351351351354</c:v>
                </c:pt>
                <c:pt idx="130">
                  <c:v>403.69506726457394</c:v>
                </c:pt>
                <c:pt idx="131">
                  <c:v>401.89285714285711</c:v>
                </c:pt>
                <c:pt idx="132">
                  <c:v>400.10666666666668</c:v>
                </c:pt>
                <c:pt idx="133">
                  <c:v>398.33628318584073</c:v>
                </c:pt>
                <c:pt idx="134">
                  <c:v>396.58149779735686</c:v>
                </c:pt>
                <c:pt idx="135">
                  <c:v>394.84210526315786</c:v>
                </c:pt>
                <c:pt idx="136">
                  <c:v>393.11790393013104</c:v>
                </c:pt>
                <c:pt idx="137">
                  <c:v>391.40869565217395</c:v>
                </c:pt>
                <c:pt idx="138">
                  <c:v>389.71428571428567</c:v>
                </c:pt>
                <c:pt idx="139">
                  <c:v>388.0344827586207</c:v>
                </c:pt>
                <c:pt idx="140">
                  <c:v>386.36909871244637</c:v>
                </c:pt>
                <c:pt idx="141">
                  <c:v>384.71794871794873</c:v>
                </c:pt>
                <c:pt idx="142">
                  <c:v>383.08085106382975</c:v>
                </c:pt>
                <c:pt idx="143">
                  <c:v>381.4576271186441</c:v>
                </c:pt>
                <c:pt idx="144">
                  <c:v>379.84810126582278</c:v>
                </c:pt>
                <c:pt idx="145">
                  <c:v>378.25210084033614</c:v>
                </c:pt>
                <c:pt idx="146">
                  <c:v>376.6694560669456</c:v>
                </c:pt>
                <c:pt idx="147">
                  <c:v>375.09999999999997</c:v>
                </c:pt>
                <c:pt idx="148">
                  <c:v>373.54356846473024</c:v>
                </c:pt>
                <c:pt idx="149">
                  <c:v>372</c:v>
                </c:pt>
                <c:pt idx="150">
                  <c:v>370.46913580246917</c:v>
                </c:pt>
                <c:pt idx="151">
                  <c:v>368.95081967213116</c:v>
                </c:pt>
                <c:pt idx="152">
                  <c:v>367.44489795918366</c:v>
                </c:pt>
                <c:pt idx="153">
                  <c:v>365.95121951219511</c:v>
                </c:pt>
                <c:pt idx="154">
                  <c:v>364.46963562753035</c:v>
                </c:pt>
                <c:pt idx="155">
                  <c:v>363</c:v>
                </c:pt>
                <c:pt idx="156">
                  <c:v>361.54216867469881</c:v>
                </c:pt>
                <c:pt idx="157">
                  <c:v>360.096</c:v>
                </c:pt>
                <c:pt idx="158">
                  <c:v>358.66135458167332</c:v>
                </c:pt>
                <c:pt idx="159">
                  <c:v>357.23809523809524</c:v>
                </c:pt>
                <c:pt idx="160">
                  <c:v>355.82608695652175</c:v>
                </c:pt>
                <c:pt idx="161">
                  <c:v>354.42519685039372</c:v>
                </c:pt>
                <c:pt idx="162">
                  <c:v>353.03529411764703</c:v>
                </c:pt>
                <c:pt idx="163">
                  <c:v>351.65625</c:v>
                </c:pt>
                <c:pt idx="164">
                  <c:v>350.28793774319064</c:v>
                </c:pt>
                <c:pt idx="165">
                  <c:v>348.93023255813955</c:v>
                </c:pt>
                <c:pt idx="166">
                  <c:v>347.58301158301157</c:v>
                </c:pt>
                <c:pt idx="167">
                  <c:v>346.24615384615385</c:v>
                </c:pt>
                <c:pt idx="168">
                  <c:v>344.91954022988506</c:v>
                </c:pt>
                <c:pt idx="169">
                  <c:v>343.60305343511453</c:v>
                </c:pt>
                <c:pt idx="170">
                  <c:v>342.29657794676802</c:v>
                </c:pt>
                <c:pt idx="171">
                  <c:v>341</c:v>
                </c:pt>
                <c:pt idx="172">
                  <c:v>339.71320754716982</c:v>
                </c:pt>
                <c:pt idx="173">
                  <c:v>338.43609022556387</c:v>
                </c:pt>
                <c:pt idx="174">
                  <c:v>337.16853932584269</c:v>
                </c:pt>
                <c:pt idx="175">
                  <c:v>335.91044776119401</c:v>
                </c:pt>
                <c:pt idx="176">
                  <c:v>334.66171003717471</c:v>
                </c:pt>
                <c:pt idx="177">
                  <c:v>333.42222222222227</c:v>
                </c:pt>
                <c:pt idx="178">
                  <c:v>332.19188191881915</c:v>
                </c:pt>
                <c:pt idx="179">
                  <c:v>330.97058823529414</c:v>
                </c:pt>
                <c:pt idx="180">
                  <c:v>329.75824175824175</c:v>
                </c:pt>
                <c:pt idx="181">
                  <c:v>328.55474452554745</c:v>
                </c:pt>
                <c:pt idx="182">
                  <c:v>327.36</c:v>
                </c:pt>
                <c:pt idx="183">
                  <c:v>326.17391304347825</c:v>
                </c:pt>
                <c:pt idx="184">
                  <c:v>324.99638989169677</c:v>
                </c:pt>
                <c:pt idx="185">
                  <c:v>323.82733812949635</c:v>
                </c:pt>
                <c:pt idx="186">
                  <c:v>322.66666666666663</c:v>
                </c:pt>
                <c:pt idx="187">
                  <c:v>321.51428571428573</c:v>
                </c:pt>
                <c:pt idx="188">
                  <c:v>320.37010676156581</c:v>
                </c:pt>
                <c:pt idx="189">
                  <c:v>319.2340425531915</c:v>
                </c:pt>
                <c:pt idx="190">
                  <c:v>318.1060070671378</c:v>
                </c:pt>
                <c:pt idx="191">
                  <c:v>316.9859154929577</c:v>
                </c:pt>
                <c:pt idx="192">
                  <c:v>315.87368421052633</c:v>
                </c:pt>
                <c:pt idx="193">
                  <c:v>314.76923076923077</c:v>
                </c:pt>
                <c:pt idx="194">
                  <c:v>313.67247386759578</c:v>
                </c:pt>
                <c:pt idx="195">
                  <c:v>312.58333333333337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3-7040-BD5A-D3BEED9D547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1.7367606750401762E-2"/>
                  <c:y val="-0.75393399261109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Sheet1!$C$3:$C$198</c:f>
              <c:numCache>
                <c:formatCode>0</c:formatCode>
                <c:ptCount val="196"/>
                <c:pt idx="0">
                  <c:v>930</c:v>
                </c:pt>
                <c:pt idx="1">
                  <c:v>913.39285714285722</c:v>
                </c:pt>
                <c:pt idx="2">
                  <c:v>897.36842105263156</c:v>
                </c:pt>
                <c:pt idx="3">
                  <c:v>881.89655172413791</c:v>
                </c:pt>
                <c:pt idx="4">
                  <c:v>866.94915254237287</c:v>
                </c:pt>
                <c:pt idx="5">
                  <c:v>852.5</c:v>
                </c:pt>
                <c:pt idx="6">
                  <c:v>838.52459016393448</c:v>
                </c:pt>
                <c:pt idx="7">
                  <c:v>825</c:v>
                </c:pt>
                <c:pt idx="8">
                  <c:v>811.90476190476181</c:v>
                </c:pt>
                <c:pt idx="9">
                  <c:v>799.21875</c:v>
                </c:pt>
                <c:pt idx="10">
                  <c:v>786.92307692307702</c:v>
                </c:pt>
                <c:pt idx="11">
                  <c:v>775</c:v>
                </c:pt>
                <c:pt idx="12">
                  <c:v>763.43283582089555</c:v>
                </c:pt>
                <c:pt idx="13">
                  <c:v>752.20588235294122</c:v>
                </c:pt>
                <c:pt idx="14">
                  <c:v>741.304347826087</c:v>
                </c:pt>
                <c:pt idx="15">
                  <c:v>730.71428571428578</c:v>
                </c:pt>
                <c:pt idx="16">
                  <c:v>720.42253521126759</c:v>
                </c:pt>
                <c:pt idx="17">
                  <c:v>710.41666666666663</c:v>
                </c:pt>
                <c:pt idx="18">
                  <c:v>700.68493150684924</c:v>
                </c:pt>
                <c:pt idx="19">
                  <c:v>691.21621621621625</c:v>
                </c:pt>
                <c:pt idx="20">
                  <c:v>682</c:v>
                </c:pt>
                <c:pt idx="21">
                  <c:v>673.02631578947376</c:v>
                </c:pt>
                <c:pt idx="22">
                  <c:v>664.28571428571433</c:v>
                </c:pt>
                <c:pt idx="23">
                  <c:v>655.76923076923083</c:v>
                </c:pt>
                <c:pt idx="24">
                  <c:v>647.4683544303798</c:v>
                </c:pt>
                <c:pt idx="25">
                  <c:v>639.375</c:v>
                </c:pt>
                <c:pt idx="26">
                  <c:v>631.48148148148141</c:v>
                </c:pt>
                <c:pt idx="27">
                  <c:v>623.78048780487802</c:v>
                </c:pt>
                <c:pt idx="28">
                  <c:v>616.26506024096386</c:v>
                </c:pt>
                <c:pt idx="29">
                  <c:v>608.92857142857144</c:v>
                </c:pt>
                <c:pt idx="30">
                  <c:v>601.76470588235293</c:v>
                </c:pt>
                <c:pt idx="31">
                  <c:v>594.76744186046517</c:v>
                </c:pt>
                <c:pt idx="32">
                  <c:v>587.93103448275861</c:v>
                </c:pt>
                <c:pt idx="33">
                  <c:v>581.25</c:v>
                </c:pt>
                <c:pt idx="34">
                  <c:v>574.71910112359558</c:v>
                </c:pt>
                <c:pt idx="35">
                  <c:v>568.33333333333337</c:v>
                </c:pt>
                <c:pt idx="36">
                  <c:v>562.08791208791217</c:v>
                </c:pt>
                <c:pt idx="37">
                  <c:v>555.97826086956513</c:v>
                </c:pt>
                <c:pt idx="38">
                  <c:v>550</c:v>
                </c:pt>
                <c:pt idx="39">
                  <c:v>544.14893617021278</c:v>
                </c:pt>
                <c:pt idx="40">
                  <c:v>538.42105263157896</c:v>
                </c:pt>
                <c:pt idx="41">
                  <c:v>532.8125</c:v>
                </c:pt>
                <c:pt idx="42">
                  <c:v>527.31958762886597</c:v>
                </c:pt>
                <c:pt idx="43">
                  <c:v>521.9387755102041</c:v>
                </c:pt>
                <c:pt idx="44">
                  <c:v>516.66666666666674</c:v>
                </c:pt>
                <c:pt idx="45">
                  <c:v>511.5</c:v>
                </c:pt>
                <c:pt idx="46">
                  <c:v>506.43564356435644</c:v>
                </c:pt>
                <c:pt idx="47">
                  <c:v>501.47058823529409</c:v>
                </c:pt>
                <c:pt idx="48">
                  <c:v>496.60194174757282</c:v>
                </c:pt>
                <c:pt idx="49">
                  <c:v>491.82692307692309</c:v>
                </c:pt>
                <c:pt idx="50">
                  <c:v>487.14285714285711</c:v>
                </c:pt>
                <c:pt idx="51">
                  <c:v>482.54716981132077</c:v>
                </c:pt>
                <c:pt idx="52">
                  <c:v>478.03738317757006</c:v>
                </c:pt>
                <c:pt idx="53">
                  <c:v>473.61111111111109</c:v>
                </c:pt>
                <c:pt idx="54">
                  <c:v>469.26605504587161</c:v>
                </c:pt>
                <c:pt idx="55">
                  <c:v>465</c:v>
                </c:pt>
                <c:pt idx="56">
                  <c:v>460.81081081081084</c:v>
                </c:pt>
                <c:pt idx="57">
                  <c:v>456.69642857142861</c:v>
                </c:pt>
                <c:pt idx="58">
                  <c:v>452.6548672566372</c:v>
                </c:pt>
                <c:pt idx="59">
                  <c:v>448.68421052631578</c:v>
                </c:pt>
                <c:pt idx="60">
                  <c:v>444.78260869565219</c:v>
                </c:pt>
                <c:pt idx="61">
                  <c:v>440.94827586206895</c:v>
                </c:pt>
                <c:pt idx="62">
                  <c:v>437.17948717948718</c:v>
                </c:pt>
                <c:pt idx="63">
                  <c:v>433.47457627118644</c:v>
                </c:pt>
                <c:pt idx="64">
                  <c:v>429.83193277310926</c:v>
                </c:pt>
                <c:pt idx="65">
                  <c:v>426.25</c:v>
                </c:pt>
                <c:pt idx="66">
                  <c:v>422.72727272727275</c:v>
                </c:pt>
                <c:pt idx="67">
                  <c:v>419.26229508196724</c:v>
                </c:pt>
                <c:pt idx="68">
                  <c:v>415.85365853658533</c:v>
                </c:pt>
                <c:pt idx="69">
                  <c:v>412.5</c:v>
                </c:pt>
                <c:pt idx="70">
                  <c:v>409.20000000000005</c:v>
                </c:pt>
                <c:pt idx="71">
                  <c:v>405.95238095238091</c:v>
                </c:pt>
                <c:pt idx="72">
                  <c:v>402.75590551181102</c:v>
                </c:pt>
                <c:pt idx="73">
                  <c:v>399.609375</c:v>
                </c:pt>
                <c:pt idx="74">
                  <c:v>396.51162790697674</c:v>
                </c:pt>
                <c:pt idx="75">
                  <c:v>393.46153846153851</c:v>
                </c:pt>
                <c:pt idx="76">
                  <c:v>390.4580152671756</c:v>
                </c:pt>
                <c:pt idx="77">
                  <c:v>387.5</c:v>
                </c:pt>
                <c:pt idx="78">
                  <c:v>384.58646616541353</c:v>
                </c:pt>
                <c:pt idx="79">
                  <c:v>381.71641791044777</c:v>
                </c:pt>
                <c:pt idx="80">
                  <c:v>378.88888888888886</c:v>
                </c:pt>
                <c:pt idx="81">
                  <c:v>376.10294117647061</c:v>
                </c:pt>
                <c:pt idx="82">
                  <c:v>373.35766423357666</c:v>
                </c:pt>
                <c:pt idx="83">
                  <c:v>370.6521739130435</c:v>
                </c:pt>
                <c:pt idx="84">
                  <c:v>367.98561151079133</c:v>
                </c:pt>
                <c:pt idx="85">
                  <c:v>365.35714285714289</c:v>
                </c:pt>
                <c:pt idx="86">
                  <c:v>362.7659574468085</c:v>
                </c:pt>
                <c:pt idx="87">
                  <c:v>360.21126760563379</c:v>
                </c:pt>
                <c:pt idx="88">
                  <c:v>357.69230769230768</c:v>
                </c:pt>
                <c:pt idx="89">
                  <c:v>355.20833333333331</c:v>
                </c:pt>
                <c:pt idx="90">
                  <c:v>352.75862068965517</c:v>
                </c:pt>
                <c:pt idx="91">
                  <c:v>350.34246575342462</c:v>
                </c:pt>
                <c:pt idx="92">
                  <c:v>347.9591836734694</c:v>
                </c:pt>
                <c:pt idx="93">
                  <c:v>345.60810810810813</c:v>
                </c:pt>
                <c:pt idx="94">
                  <c:v>343.28859060402687</c:v>
                </c:pt>
                <c:pt idx="95">
                  <c:v>341</c:v>
                </c:pt>
                <c:pt idx="96">
                  <c:v>338.74172185430467</c:v>
                </c:pt>
                <c:pt idx="97">
                  <c:v>336.51315789473688</c:v>
                </c:pt>
                <c:pt idx="98">
                  <c:v>334.31372549019608</c:v>
                </c:pt>
                <c:pt idx="99">
                  <c:v>332.14285714285717</c:v>
                </c:pt>
                <c:pt idx="100">
                  <c:v>330</c:v>
                </c:pt>
                <c:pt idx="101">
                  <c:v>327.88461538461542</c:v>
                </c:pt>
                <c:pt idx="102">
                  <c:v>325.79617834394901</c:v>
                </c:pt>
                <c:pt idx="103">
                  <c:v>323.7341772151899</c:v>
                </c:pt>
                <c:pt idx="104">
                  <c:v>321.69811320754718</c:v>
                </c:pt>
                <c:pt idx="105">
                  <c:v>319.6875</c:v>
                </c:pt>
                <c:pt idx="106">
                  <c:v>317.70186335403724</c:v>
                </c:pt>
                <c:pt idx="107">
                  <c:v>315.7407407407407</c:v>
                </c:pt>
                <c:pt idx="108">
                  <c:v>313.80368098159511</c:v>
                </c:pt>
                <c:pt idx="109">
                  <c:v>311.89024390243901</c:v>
                </c:pt>
                <c:pt idx="110">
                  <c:v>310</c:v>
                </c:pt>
                <c:pt idx="111">
                  <c:v>308.13253012048193</c:v>
                </c:pt>
                <c:pt idx="112">
                  <c:v>306.2874251497006</c:v>
                </c:pt>
                <c:pt idx="113">
                  <c:v>304.46428571428572</c:v>
                </c:pt>
                <c:pt idx="114">
                  <c:v>302.66272189349115</c:v>
                </c:pt>
                <c:pt idx="115">
                  <c:v>300.88235294117646</c:v>
                </c:pt>
                <c:pt idx="116">
                  <c:v>299.12280701754383</c:v>
                </c:pt>
                <c:pt idx="117">
                  <c:v>297.38372093023258</c:v>
                </c:pt>
                <c:pt idx="118">
                  <c:v>295.6647398843931</c:v>
                </c:pt>
                <c:pt idx="119">
                  <c:v>293.9655172413793</c:v>
                </c:pt>
                <c:pt idx="120">
                  <c:v>292.28571428571428</c:v>
                </c:pt>
                <c:pt idx="121">
                  <c:v>290.625</c:v>
                </c:pt>
                <c:pt idx="122">
                  <c:v>288.9830508474576</c:v>
                </c:pt>
                <c:pt idx="123">
                  <c:v>287.35955056179779</c:v>
                </c:pt>
                <c:pt idx="124">
                  <c:v>285.75418994413405</c:v>
                </c:pt>
                <c:pt idx="125">
                  <c:v>284.16666666666669</c:v>
                </c:pt>
                <c:pt idx="126">
                  <c:v>282.59668508287297</c:v>
                </c:pt>
                <c:pt idx="127">
                  <c:v>281.04395604395609</c:v>
                </c:pt>
                <c:pt idx="128">
                  <c:v>279.50819672131149</c:v>
                </c:pt>
                <c:pt idx="129">
                  <c:v>277.98913043478257</c:v>
                </c:pt>
                <c:pt idx="130">
                  <c:v>276.48648648648651</c:v>
                </c:pt>
                <c:pt idx="131">
                  <c:v>275</c:v>
                </c:pt>
                <c:pt idx="132">
                  <c:v>273.52941176470591</c:v>
                </c:pt>
                <c:pt idx="133">
                  <c:v>272.07446808510639</c:v>
                </c:pt>
                <c:pt idx="134">
                  <c:v>270.6349206349206</c:v>
                </c:pt>
                <c:pt idx="135">
                  <c:v>269.21052631578948</c:v>
                </c:pt>
                <c:pt idx="136">
                  <c:v>267.80104712041884</c:v>
                </c:pt>
                <c:pt idx="137">
                  <c:v>266.40625</c:v>
                </c:pt>
                <c:pt idx="138">
                  <c:v>265.02590673575128</c:v>
                </c:pt>
                <c:pt idx="139">
                  <c:v>263.65979381443299</c:v>
                </c:pt>
                <c:pt idx="140">
                  <c:v>262.30769230769226</c:v>
                </c:pt>
                <c:pt idx="141">
                  <c:v>260.96938775510205</c:v>
                </c:pt>
                <c:pt idx="142">
                  <c:v>259.64467005076142</c:v>
                </c:pt>
                <c:pt idx="143">
                  <c:v>258.33333333333337</c:v>
                </c:pt>
                <c:pt idx="144">
                  <c:v>257.03517587939695</c:v>
                </c:pt>
                <c:pt idx="145">
                  <c:v>255.75</c:v>
                </c:pt>
                <c:pt idx="146">
                  <c:v>254.47761194029852</c:v>
                </c:pt>
                <c:pt idx="147">
                  <c:v>253.21782178217822</c:v>
                </c:pt>
                <c:pt idx="148">
                  <c:v>251.97044334975371</c:v>
                </c:pt>
                <c:pt idx="149">
                  <c:v>250.73529411764704</c:v>
                </c:pt>
                <c:pt idx="150">
                  <c:v>249.51219512195121</c:v>
                </c:pt>
                <c:pt idx="151">
                  <c:v>248.30097087378641</c:v>
                </c:pt>
                <c:pt idx="152">
                  <c:v>247.10144927536231</c:v>
                </c:pt>
                <c:pt idx="153">
                  <c:v>245.91346153846155</c:v>
                </c:pt>
                <c:pt idx="154">
                  <c:v>244.73684210526315</c:v>
                </c:pt>
                <c:pt idx="155">
                  <c:v>243.57142857142856</c:v>
                </c:pt>
                <c:pt idx="156">
                  <c:v>242.41706161137441</c:v>
                </c:pt>
                <c:pt idx="157">
                  <c:v>241.27358490566039</c:v>
                </c:pt>
                <c:pt idx="158">
                  <c:v>240.14084507042253</c:v>
                </c:pt>
                <c:pt idx="159">
                  <c:v>239.01869158878503</c:v>
                </c:pt>
                <c:pt idx="160">
                  <c:v>237.90697674418604</c:v>
                </c:pt>
                <c:pt idx="161">
                  <c:v>236.80555555555554</c:v>
                </c:pt>
                <c:pt idx="162">
                  <c:v>235.71428571428572</c:v>
                </c:pt>
                <c:pt idx="163">
                  <c:v>234.63302752293581</c:v>
                </c:pt>
                <c:pt idx="164">
                  <c:v>233.56164383561642</c:v>
                </c:pt>
                <c:pt idx="165">
                  <c:v>232.5</c:v>
                </c:pt>
                <c:pt idx="166">
                  <c:v>231.44796380090497</c:v>
                </c:pt>
                <c:pt idx="167">
                  <c:v>230.40540540540542</c:v>
                </c:pt>
                <c:pt idx="168">
                  <c:v>229.37219730941706</c:v>
                </c:pt>
                <c:pt idx="169">
                  <c:v>228.34821428571431</c:v>
                </c:pt>
                <c:pt idx="170">
                  <c:v>227.33333333333331</c:v>
                </c:pt>
                <c:pt idx="171">
                  <c:v>226.3274336283186</c:v>
                </c:pt>
                <c:pt idx="172">
                  <c:v>225.33039647577093</c:v>
                </c:pt>
                <c:pt idx="173">
                  <c:v>224.34210526315789</c:v>
                </c:pt>
                <c:pt idx="174">
                  <c:v>223.36244541484717</c:v>
                </c:pt>
                <c:pt idx="175">
                  <c:v>222.39130434782609</c:v>
                </c:pt>
                <c:pt idx="176">
                  <c:v>221.42857142857142</c:v>
                </c:pt>
                <c:pt idx="177">
                  <c:v>220.47413793103448</c:v>
                </c:pt>
                <c:pt idx="178">
                  <c:v>219.52789699570815</c:v>
                </c:pt>
                <c:pt idx="179">
                  <c:v>218.58974358974359</c:v>
                </c:pt>
                <c:pt idx="180">
                  <c:v>217.65957446808511</c:v>
                </c:pt>
                <c:pt idx="181">
                  <c:v>216.73728813559322</c:v>
                </c:pt>
                <c:pt idx="182">
                  <c:v>215.82278481012659</c:v>
                </c:pt>
                <c:pt idx="183">
                  <c:v>214.91596638655463</c:v>
                </c:pt>
                <c:pt idx="184">
                  <c:v>214.01673640167363</c:v>
                </c:pt>
                <c:pt idx="185">
                  <c:v>213.125</c:v>
                </c:pt>
                <c:pt idx="186">
                  <c:v>212.24066390041494</c:v>
                </c:pt>
                <c:pt idx="187">
                  <c:v>211.36363636363637</c:v>
                </c:pt>
                <c:pt idx="188">
                  <c:v>210.49382716049382</c:v>
                </c:pt>
                <c:pt idx="189">
                  <c:v>209.63114754098362</c:v>
                </c:pt>
                <c:pt idx="190">
                  <c:v>208.77551020408163</c:v>
                </c:pt>
                <c:pt idx="191">
                  <c:v>207.92682926829266</c:v>
                </c:pt>
                <c:pt idx="192">
                  <c:v>207.08502024291496</c:v>
                </c:pt>
                <c:pt idx="193">
                  <c:v>206.25</c:v>
                </c:pt>
                <c:pt idx="194">
                  <c:v>205.42168674698794</c:v>
                </c:pt>
                <c:pt idx="195">
                  <c:v>204.60000000000002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3-7040-BD5A-D3BEED9D547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2.7285557186420634E-2"/>
                  <c:y val="-0.640677130985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Sheet1!$D$3:$D$198</c:f>
              <c:numCache>
                <c:formatCode>0</c:formatCode>
                <c:ptCount val="196"/>
                <c:pt idx="0">
                  <c:v>909.33333333333326</c:v>
                </c:pt>
                <c:pt idx="1">
                  <c:v>889.56521739130437</c:v>
                </c:pt>
                <c:pt idx="2">
                  <c:v>870.63829787234044</c:v>
                </c:pt>
                <c:pt idx="3">
                  <c:v>852.5</c:v>
                </c:pt>
                <c:pt idx="4">
                  <c:v>835.10204081632651</c:v>
                </c:pt>
                <c:pt idx="5">
                  <c:v>818.40000000000009</c:v>
                </c:pt>
                <c:pt idx="6">
                  <c:v>802.35294117647061</c:v>
                </c:pt>
                <c:pt idx="7">
                  <c:v>786.92307692307702</c:v>
                </c:pt>
                <c:pt idx="8">
                  <c:v>772.07547169811323</c:v>
                </c:pt>
                <c:pt idx="9">
                  <c:v>757.77777777777771</c:v>
                </c:pt>
                <c:pt idx="10">
                  <c:v>744</c:v>
                </c:pt>
                <c:pt idx="11">
                  <c:v>730.71428571428578</c:v>
                </c:pt>
                <c:pt idx="12">
                  <c:v>717.8947368421052</c:v>
                </c:pt>
                <c:pt idx="13">
                  <c:v>705.51724137931035</c:v>
                </c:pt>
                <c:pt idx="14">
                  <c:v>693.5593220338983</c:v>
                </c:pt>
                <c:pt idx="15">
                  <c:v>682</c:v>
                </c:pt>
                <c:pt idx="16">
                  <c:v>670.81967213114751</c:v>
                </c:pt>
                <c:pt idx="17">
                  <c:v>660</c:v>
                </c:pt>
                <c:pt idx="18">
                  <c:v>649.52380952380952</c:v>
                </c:pt>
                <c:pt idx="19">
                  <c:v>639.375</c:v>
                </c:pt>
                <c:pt idx="20">
                  <c:v>629.53846153846155</c:v>
                </c:pt>
                <c:pt idx="21">
                  <c:v>620</c:v>
                </c:pt>
                <c:pt idx="22">
                  <c:v>610.74626865671632</c:v>
                </c:pt>
                <c:pt idx="23">
                  <c:v>601.76470588235293</c:v>
                </c:pt>
                <c:pt idx="24">
                  <c:v>593.04347826086962</c:v>
                </c:pt>
                <c:pt idx="25">
                  <c:v>584.57142857142856</c:v>
                </c:pt>
                <c:pt idx="26">
                  <c:v>576.33802816901414</c:v>
                </c:pt>
                <c:pt idx="27">
                  <c:v>568.33333333333337</c:v>
                </c:pt>
                <c:pt idx="28">
                  <c:v>560.54794520547944</c:v>
                </c:pt>
                <c:pt idx="29">
                  <c:v>552.97297297297303</c:v>
                </c:pt>
                <c:pt idx="30">
                  <c:v>545.6</c:v>
                </c:pt>
                <c:pt idx="31">
                  <c:v>538.42105263157896</c:v>
                </c:pt>
                <c:pt idx="32">
                  <c:v>531.42857142857133</c:v>
                </c:pt>
                <c:pt idx="33">
                  <c:v>524.61538461538453</c:v>
                </c:pt>
                <c:pt idx="34">
                  <c:v>517.97468354430384</c:v>
                </c:pt>
                <c:pt idx="35">
                  <c:v>511.5</c:v>
                </c:pt>
                <c:pt idx="36">
                  <c:v>505.18518518518516</c:v>
                </c:pt>
                <c:pt idx="37">
                  <c:v>499.02439024390242</c:v>
                </c:pt>
                <c:pt idx="38">
                  <c:v>493.01204819277109</c:v>
                </c:pt>
                <c:pt idx="39">
                  <c:v>487.14285714285711</c:v>
                </c:pt>
                <c:pt idx="40">
                  <c:v>481.41176470588232</c:v>
                </c:pt>
                <c:pt idx="41">
                  <c:v>475.81395348837208</c:v>
                </c:pt>
                <c:pt idx="42">
                  <c:v>470.34482758620692</c:v>
                </c:pt>
                <c:pt idx="43">
                  <c:v>465</c:v>
                </c:pt>
                <c:pt idx="44">
                  <c:v>459.77528089887642</c:v>
                </c:pt>
                <c:pt idx="45">
                  <c:v>454.66666666666663</c:v>
                </c:pt>
                <c:pt idx="46">
                  <c:v>449.67032967032964</c:v>
                </c:pt>
                <c:pt idx="47">
                  <c:v>444.78260869565219</c:v>
                </c:pt>
                <c:pt idx="48">
                  <c:v>440</c:v>
                </c:pt>
                <c:pt idx="49">
                  <c:v>435.31914893617022</c:v>
                </c:pt>
                <c:pt idx="50">
                  <c:v>430.73684210526312</c:v>
                </c:pt>
                <c:pt idx="51">
                  <c:v>426.25</c:v>
                </c:pt>
                <c:pt idx="52">
                  <c:v>421.85567010309273</c:v>
                </c:pt>
                <c:pt idx="53">
                  <c:v>417.55102040816325</c:v>
                </c:pt>
                <c:pt idx="54">
                  <c:v>413.33333333333331</c:v>
                </c:pt>
                <c:pt idx="55">
                  <c:v>409.20000000000005</c:v>
                </c:pt>
                <c:pt idx="56">
                  <c:v>405.14851485148517</c:v>
                </c:pt>
                <c:pt idx="57">
                  <c:v>401.1764705882353</c:v>
                </c:pt>
                <c:pt idx="58">
                  <c:v>397.28155339805824</c:v>
                </c:pt>
                <c:pt idx="59">
                  <c:v>393.46153846153851</c:v>
                </c:pt>
                <c:pt idx="60">
                  <c:v>389.71428571428567</c:v>
                </c:pt>
                <c:pt idx="61">
                  <c:v>386.03773584905662</c:v>
                </c:pt>
                <c:pt idx="62">
                  <c:v>382.42990654205607</c:v>
                </c:pt>
                <c:pt idx="63">
                  <c:v>378.88888888888886</c:v>
                </c:pt>
                <c:pt idx="64">
                  <c:v>375.41284403669727</c:v>
                </c:pt>
                <c:pt idx="65">
                  <c:v>372</c:v>
                </c:pt>
                <c:pt idx="66">
                  <c:v>368.64864864864865</c:v>
                </c:pt>
                <c:pt idx="67">
                  <c:v>365.35714285714289</c:v>
                </c:pt>
                <c:pt idx="68">
                  <c:v>362.12389380530971</c:v>
                </c:pt>
                <c:pt idx="69">
                  <c:v>358.9473684210526</c:v>
                </c:pt>
                <c:pt idx="70">
                  <c:v>355.82608695652175</c:v>
                </c:pt>
                <c:pt idx="71">
                  <c:v>352.75862068965517</c:v>
                </c:pt>
                <c:pt idx="72">
                  <c:v>349.74358974358972</c:v>
                </c:pt>
                <c:pt idx="73">
                  <c:v>346.77966101694915</c:v>
                </c:pt>
                <c:pt idx="74">
                  <c:v>343.8655462184874</c:v>
                </c:pt>
                <c:pt idx="75">
                  <c:v>341</c:v>
                </c:pt>
                <c:pt idx="76">
                  <c:v>338.18181818181819</c:v>
                </c:pt>
                <c:pt idx="77">
                  <c:v>335.40983606557376</c:v>
                </c:pt>
                <c:pt idx="78">
                  <c:v>332.6829268292683</c:v>
                </c:pt>
                <c:pt idx="79">
                  <c:v>330</c:v>
                </c:pt>
                <c:pt idx="80">
                  <c:v>327.36</c:v>
                </c:pt>
                <c:pt idx="81">
                  <c:v>324.76190476190476</c:v>
                </c:pt>
                <c:pt idx="82">
                  <c:v>322.20472440944883</c:v>
                </c:pt>
                <c:pt idx="83">
                  <c:v>319.6875</c:v>
                </c:pt>
                <c:pt idx="84">
                  <c:v>317.2093023255814</c:v>
                </c:pt>
                <c:pt idx="85">
                  <c:v>314.76923076923077</c:v>
                </c:pt>
                <c:pt idx="86">
                  <c:v>312.36641221374049</c:v>
                </c:pt>
                <c:pt idx="87">
                  <c:v>310</c:v>
                </c:pt>
                <c:pt idx="88">
                  <c:v>307.66917293233081</c:v>
                </c:pt>
                <c:pt idx="89">
                  <c:v>305.37313432835816</c:v>
                </c:pt>
                <c:pt idx="90">
                  <c:v>303.11111111111109</c:v>
                </c:pt>
                <c:pt idx="91">
                  <c:v>300.88235294117646</c:v>
                </c:pt>
                <c:pt idx="92">
                  <c:v>298.68613138686129</c:v>
                </c:pt>
                <c:pt idx="93">
                  <c:v>296.52173913043481</c:v>
                </c:pt>
                <c:pt idx="94">
                  <c:v>294.38848920863308</c:v>
                </c:pt>
                <c:pt idx="95">
                  <c:v>292.28571428571428</c:v>
                </c:pt>
                <c:pt idx="96">
                  <c:v>290.21276595744683</c:v>
                </c:pt>
                <c:pt idx="97">
                  <c:v>288.16901408450707</c:v>
                </c:pt>
                <c:pt idx="98">
                  <c:v>286.15384615384619</c:v>
                </c:pt>
                <c:pt idx="99">
                  <c:v>284.16666666666669</c:v>
                </c:pt>
                <c:pt idx="100">
                  <c:v>282.20689655172413</c:v>
                </c:pt>
                <c:pt idx="101">
                  <c:v>280.27397260273972</c:v>
                </c:pt>
                <c:pt idx="102">
                  <c:v>278.36734693877554</c:v>
                </c:pt>
                <c:pt idx="103">
                  <c:v>276.48648648648651</c:v>
                </c:pt>
                <c:pt idx="104">
                  <c:v>274.63087248322148</c:v>
                </c:pt>
                <c:pt idx="105">
                  <c:v>272.8</c:v>
                </c:pt>
                <c:pt idx="106">
                  <c:v>270.99337748344374</c:v>
                </c:pt>
                <c:pt idx="107">
                  <c:v>269.21052631578948</c:v>
                </c:pt>
                <c:pt idx="108">
                  <c:v>267.45098039215685</c:v>
                </c:pt>
                <c:pt idx="109">
                  <c:v>265.71428571428567</c:v>
                </c:pt>
                <c:pt idx="110">
                  <c:v>264</c:v>
                </c:pt>
                <c:pt idx="111">
                  <c:v>262.30769230769226</c:v>
                </c:pt>
                <c:pt idx="112">
                  <c:v>260.63694267515922</c:v>
                </c:pt>
                <c:pt idx="113">
                  <c:v>258.98734177215192</c:v>
                </c:pt>
                <c:pt idx="114">
                  <c:v>257.35849056603774</c:v>
                </c:pt>
                <c:pt idx="115">
                  <c:v>255.75</c:v>
                </c:pt>
                <c:pt idx="116">
                  <c:v>254.1614906832298</c:v>
                </c:pt>
                <c:pt idx="117">
                  <c:v>252.59259259259258</c:v>
                </c:pt>
                <c:pt idx="118">
                  <c:v>251.04294478527606</c:v>
                </c:pt>
                <c:pt idx="119">
                  <c:v>249.51219512195121</c:v>
                </c:pt>
                <c:pt idx="120">
                  <c:v>248</c:v>
                </c:pt>
                <c:pt idx="121">
                  <c:v>246.50602409638554</c:v>
                </c:pt>
                <c:pt idx="122">
                  <c:v>245.02994011976048</c:v>
                </c:pt>
                <c:pt idx="123">
                  <c:v>243.57142857142856</c:v>
                </c:pt>
                <c:pt idx="124">
                  <c:v>242.13017751479288</c:v>
                </c:pt>
                <c:pt idx="125">
                  <c:v>240.70588235294116</c:v>
                </c:pt>
                <c:pt idx="126">
                  <c:v>239.29824561403507</c:v>
                </c:pt>
                <c:pt idx="127">
                  <c:v>237.90697674418604</c:v>
                </c:pt>
                <c:pt idx="128">
                  <c:v>236.53179190751445</c:v>
                </c:pt>
                <c:pt idx="129">
                  <c:v>235.17241379310346</c:v>
                </c:pt>
                <c:pt idx="130">
                  <c:v>233.82857142857142</c:v>
                </c:pt>
                <c:pt idx="131">
                  <c:v>232.5</c:v>
                </c:pt>
                <c:pt idx="132">
                  <c:v>231.18644067796609</c:v>
                </c:pt>
                <c:pt idx="133">
                  <c:v>229.88764044943821</c:v>
                </c:pt>
                <c:pt idx="134">
                  <c:v>228.60335195530726</c:v>
                </c:pt>
                <c:pt idx="135">
                  <c:v>227.33333333333331</c:v>
                </c:pt>
                <c:pt idx="136">
                  <c:v>226.07734806629833</c:v>
                </c:pt>
                <c:pt idx="137">
                  <c:v>224.83516483516482</c:v>
                </c:pt>
                <c:pt idx="138">
                  <c:v>223.60655737704917</c:v>
                </c:pt>
                <c:pt idx="139">
                  <c:v>222.39130434782609</c:v>
                </c:pt>
                <c:pt idx="140">
                  <c:v>221.18918918918919</c:v>
                </c:pt>
                <c:pt idx="141">
                  <c:v>220</c:v>
                </c:pt>
                <c:pt idx="142">
                  <c:v>218.8235294117647</c:v>
                </c:pt>
                <c:pt idx="143">
                  <c:v>217.65957446808511</c:v>
                </c:pt>
                <c:pt idx="144">
                  <c:v>216.50793650793651</c:v>
                </c:pt>
                <c:pt idx="145">
                  <c:v>215.36842105263156</c:v>
                </c:pt>
                <c:pt idx="146">
                  <c:v>214.24083769633506</c:v>
                </c:pt>
                <c:pt idx="147">
                  <c:v>213.125</c:v>
                </c:pt>
                <c:pt idx="148">
                  <c:v>212.02072538860102</c:v>
                </c:pt>
                <c:pt idx="149">
                  <c:v>210.92783505154637</c:v>
                </c:pt>
                <c:pt idx="150">
                  <c:v>209.84615384615384</c:v>
                </c:pt>
                <c:pt idx="151">
                  <c:v>208.77551020408163</c:v>
                </c:pt>
                <c:pt idx="152">
                  <c:v>207.71573604060913</c:v>
                </c:pt>
                <c:pt idx="153">
                  <c:v>206.66666666666666</c:v>
                </c:pt>
                <c:pt idx="154">
                  <c:v>205.6281407035176</c:v>
                </c:pt>
                <c:pt idx="155">
                  <c:v>204.60000000000002</c:v>
                </c:pt>
                <c:pt idx="156">
                  <c:v>203.58208955223881</c:v>
                </c:pt>
                <c:pt idx="157">
                  <c:v>202.57425742574259</c:v>
                </c:pt>
                <c:pt idx="158">
                  <c:v>201.57635467980296</c:v>
                </c:pt>
                <c:pt idx="159">
                  <c:v>200.58823529411765</c:v>
                </c:pt>
                <c:pt idx="160">
                  <c:v>199.60975609756099</c:v>
                </c:pt>
                <c:pt idx="161">
                  <c:v>198.64077669902912</c:v>
                </c:pt>
                <c:pt idx="162">
                  <c:v>197.68115942028984</c:v>
                </c:pt>
                <c:pt idx="163">
                  <c:v>196.73076923076925</c:v>
                </c:pt>
                <c:pt idx="164">
                  <c:v>195.78947368421052</c:v>
                </c:pt>
                <c:pt idx="165">
                  <c:v>194.85714285714283</c:v>
                </c:pt>
                <c:pt idx="166">
                  <c:v>193.93364928909952</c:v>
                </c:pt>
                <c:pt idx="167">
                  <c:v>193.01886792452831</c:v>
                </c:pt>
                <c:pt idx="168">
                  <c:v>192.11267605633802</c:v>
                </c:pt>
                <c:pt idx="169">
                  <c:v>191.21495327102804</c:v>
                </c:pt>
                <c:pt idx="170">
                  <c:v>190.32558139534885</c:v>
                </c:pt>
                <c:pt idx="171">
                  <c:v>189.44444444444443</c:v>
                </c:pt>
                <c:pt idx="172">
                  <c:v>188.57142857142858</c:v>
                </c:pt>
                <c:pt idx="173">
                  <c:v>187.70642201834863</c:v>
                </c:pt>
                <c:pt idx="174">
                  <c:v>186.84931506849313</c:v>
                </c:pt>
                <c:pt idx="175">
                  <c:v>186</c:v>
                </c:pt>
                <c:pt idx="176">
                  <c:v>185.15837104072398</c:v>
                </c:pt>
                <c:pt idx="177">
                  <c:v>184.32432432432432</c:v>
                </c:pt>
                <c:pt idx="178">
                  <c:v>183.49775784753362</c:v>
                </c:pt>
                <c:pt idx="179">
                  <c:v>182.67857142857144</c:v>
                </c:pt>
                <c:pt idx="180">
                  <c:v>181.86666666666667</c:v>
                </c:pt>
                <c:pt idx="181">
                  <c:v>181.06194690265485</c:v>
                </c:pt>
                <c:pt idx="182">
                  <c:v>180.26431718061676</c:v>
                </c:pt>
                <c:pt idx="183">
                  <c:v>179.4736842105263</c:v>
                </c:pt>
                <c:pt idx="184">
                  <c:v>178.68995633187771</c:v>
                </c:pt>
                <c:pt idx="185">
                  <c:v>177.91304347826087</c:v>
                </c:pt>
                <c:pt idx="186">
                  <c:v>177.14285714285714</c:v>
                </c:pt>
                <c:pt idx="187">
                  <c:v>176.37931034482759</c:v>
                </c:pt>
                <c:pt idx="188">
                  <c:v>175.62231759656652</c:v>
                </c:pt>
                <c:pt idx="189">
                  <c:v>174.87179487179486</c:v>
                </c:pt>
                <c:pt idx="190">
                  <c:v>174.12765957446808</c:v>
                </c:pt>
                <c:pt idx="191">
                  <c:v>173.38983050847457</c:v>
                </c:pt>
                <c:pt idx="192">
                  <c:v>172.65822784810126</c:v>
                </c:pt>
                <c:pt idx="193">
                  <c:v>171.9327731092437</c:v>
                </c:pt>
                <c:pt idx="194">
                  <c:v>171.21338912133891</c:v>
                </c:pt>
                <c:pt idx="195">
                  <c:v>170.5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3-7040-BD5A-D3BEED9D547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3.5550515883103026E-2"/>
                  <c:y val="-0.62735040484744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Sheet1!$E$3:$E$198</c:f>
              <c:numCache>
                <c:formatCode>0</c:formatCode>
                <c:ptCount val="196"/>
                <c:pt idx="0">
                  <c:v>818.40000000000009</c:v>
                </c:pt>
                <c:pt idx="1">
                  <c:v>786.92307692307702</c:v>
                </c:pt>
                <c:pt idx="2">
                  <c:v>757.77777777777771</c:v>
                </c:pt>
                <c:pt idx="3">
                  <c:v>730.71428571428578</c:v>
                </c:pt>
                <c:pt idx="4">
                  <c:v>705.51724137931035</c:v>
                </c:pt>
                <c:pt idx="5">
                  <c:v>682</c:v>
                </c:pt>
                <c:pt idx="6">
                  <c:v>660</c:v>
                </c:pt>
                <c:pt idx="7">
                  <c:v>639.375</c:v>
                </c:pt>
                <c:pt idx="8">
                  <c:v>620</c:v>
                </c:pt>
                <c:pt idx="9">
                  <c:v>601.76470588235293</c:v>
                </c:pt>
                <c:pt idx="10">
                  <c:v>584.57142857142856</c:v>
                </c:pt>
                <c:pt idx="11">
                  <c:v>568.33333333333337</c:v>
                </c:pt>
                <c:pt idx="12">
                  <c:v>552.97297297297303</c:v>
                </c:pt>
                <c:pt idx="13">
                  <c:v>538.42105263157896</c:v>
                </c:pt>
                <c:pt idx="14">
                  <c:v>524.61538461538453</c:v>
                </c:pt>
                <c:pt idx="15">
                  <c:v>511.5</c:v>
                </c:pt>
                <c:pt idx="16">
                  <c:v>499.02439024390242</c:v>
                </c:pt>
                <c:pt idx="17">
                  <c:v>487.14285714285711</c:v>
                </c:pt>
                <c:pt idx="18">
                  <c:v>475.81395348837208</c:v>
                </c:pt>
                <c:pt idx="19">
                  <c:v>465</c:v>
                </c:pt>
                <c:pt idx="20">
                  <c:v>454.66666666666663</c:v>
                </c:pt>
                <c:pt idx="21">
                  <c:v>444.78260869565219</c:v>
                </c:pt>
                <c:pt idx="22">
                  <c:v>435.31914893617022</c:v>
                </c:pt>
                <c:pt idx="23">
                  <c:v>426.25</c:v>
                </c:pt>
                <c:pt idx="24">
                  <c:v>417.55102040816325</c:v>
                </c:pt>
                <c:pt idx="25">
                  <c:v>409.20000000000005</c:v>
                </c:pt>
                <c:pt idx="26">
                  <c:v>401.1764705882353</c:v>
                </c:pt>
                <c:pt idx="27">
                  <c:v>393.46153846153851</c:v>
                </c:pt>
                <c:pt idx="28">
                  <c:v>386.03773584905662</c:v>
                </c:pt>
                <c:pt idx="29">
                  <c:v>378.88888888888886</c:v>
                </c:pt>
                <c:pt idx="30">
                  <c:v>372</c:v>
                </c:pt>
                <c:pt idx="31">
                  <c:v>365.35714285714289</c:v>
                </c:pt>
                <c:pt idx="32">
                  <c:v>358.9473684210526</c:v>
                </c:pt>
                <c:pt idx="33">
                  <c:v>352.75862068965517</c:v>
                </c:pt>
                <c:pt idx="34">
                  <c:v>346.77966101694915</c:v>
                </c:pt>
                <c:pt idx="35">
                  <c:v>341</c:v>
                </c:pt>
                <c:pt idx="36">
                  <c:v>335.40983606557376</c:v>
                </c:pt>
                <c:pt idx="37">
                  <c:v>330</c:v>
                </c:pt>
                <c:pt idx="38">
                  <c:v>324.76190476190476</c:v>
                </c:pt>
                <c:pt idx="39">
                  <c:v>319.6875</c:v>
                </c:pt>
                <c:pt idx="40">
                  <c:v>314.76923076923077</c:v>
                </c:pt>
                <c:pt idx="41">
                  <c:v>310</c:v>
                </c:pt>
                <c:pt idx="42">
                  <c:v>305.37313432835816</c:v>
                </c:pt>
                <c:pt idx="43">
                  <c:v>300.88235294117646</c:v>
                </c:pt>
                <c:pt idx="44">
                  <c:v>296.52173913043481</c:v>
                </c:pt>
                <c:pt idx="45">
                  <c:v>292.28571428571428</c:v>
                </c:pt>
                <c:pt idx="46">
                  <c:v>288.16901408450707</c:v>
                </c:pt>
                <c:pt idx="47">
                  <c:v>284.16666666666669</c:v>
                </c:pt>
                <c:pt idx="48">
                  <c:v>280.27397260273972</c:v>
                </c:pt>
                <c:pt idx="49">
                  <c:v>276.48648648648651</c:v>
                </c:pt>
                <c:pt idx="50">
                  <c:v>272.8</c:v>
                </c:pt>
                <c:pt idx="51">
                  <c:v>269.21052631578948</c:v>
                </c:pt>
                <c:pt idx="52">
                  <c:v>265.71428571428567</c:v>
                </c:pt>
                <c:pt idx="53">
                  <c:v>262.30769230769226</c:v>
                </c:pt>
                <c:pt idx="54">
                  <c:v>258.98734177215192</c:v>
                </c:pt>
                <c:pt idx="55">
                  <c:v>255.75</c:v>
                </c:pt>
                <c:pt idx="56">
                  <c:v>252.59259259259258</c:v>
                </c:pt>
                <c:pt idx="57">
                  <c:v>249.51219512195121</c:v>
                </c:pt>
                <c:pt idx="58">
                  <c:v>246.50602409638554</c:v>
                </c:pt>
                <c:pt idx="59">
                  <c:v>243.57142857142856</c:v>
                </c:pt>
                <c:pt idx="60">
                  <c:v>240.70588235294116</c:v>
                </c:pt>
                <c:pt idx="61">
                  <c:v>237.90697674418604</c:v>
                </c:pt>
                <c:pt idx="62">
                  <c:v>235.17241379310346</c:v>
                </c:pt>
                <c:pt idx="63">
                  <c:v>232.5</c:v>
                </c:pt>
                <c:pt idx="64">
                  <c:v>229.88764044943821</c:v>
                </c:pt>
                <c:pt idx="65">
                  <c:v>227.33333333333331</c:v>
                </c:pt>
                <c:pt idx="66">
                  <c:v>224.83516483516482</c:v>
                </c:pt>
                <c:pt idx="67">
                  <c:v>222.39130434782609</c:v>
                </c:pt>
                <c:pt idx="68">
                  <c:v>220</c:v>
                </c:pt>
                <c:pt idx="69">
                  <c:v>217.65957446808511</c:v>
                </c:pt>
                <c:pt idx="70">
                  <c:v>215.36842105263156</c:v>
                </c:pt>
                <c:pt idx="71">
                  <c:v>213.125</c:v>
                </c:pt>
                <c:pt idx="72">
                  <c:v>210.92783505154637</c:v>
                </c:pt>
                <c:pt idx="73">
                  <c:v>208.77551020408163</c:v>
                </c:pt>
                <c:pt idx="74">
                  <c:v>206.66666666666666</c:v>
                </c:pt>
                <c:pt idx="75">
                  <c:v>204.60000000000002</c:v>
                </c:pt>
                <c:pt idx="76">
                  <c:v>202.57425742574259</c:v>
                </c:pt>
                <c:pt idx="77">
                  <c:v>200.58823529411765</c:v>
                </c:pt>
                <c:pt idx="78">
                  <c:v>198.64077669902912</c:v>
                </c:pt>
                <c:pt idx="79">
                  <c:v>196.73076923076925</c:v>
                </c:pt>
                <c:pt idx="80">
                  <c:v>194.85714285714283</c:v>
                </c:pt>
                <c:pt idx="81">
                  <c:v>193.01886792452831</c:v>
                </c:pt>
                <c:pt idx="82">
                  <c:v>191.21495327102804</c:v>
                </c:pt>
                <c:pt idx="83">
                  <c:v>189.44444444444443</c:v>
                </c:pt>
                <c:pt idx="84">
                  <c:v>187.70642201834863</c:v>
                </c:pt>
                <c:pt idx="85">
                  <c:v>186</c:v>
                </c:pt>
                <c:pt idx="86">
                  <c:v>184.32432432432432</c:v>
                </c:pt>
                <c:pt idx="87">
                  <c:v>182.67857142857144</c:v>
                </c:pt>
                <c:pt idx="88">
                  <c:v>181.06194690265485</c:v>
                </c:pt>
                <c:pt idx="89">
                  <c:v>179.4736842105263</c:v>
                </c:pt>
                <c:pt idx="90">
                  <c:v>177.91304347826087</c:v>
                </c:pt>
                <c:pt idx="91">
                  <c:v>176.37931034482759</c:v>
                </c:pt>
                <c:pt idx="92">
                  <c:v>174.87179487179486</c:v>
                </c:pt>
                <c:pt idx="93">
                  <c:v>173.38983050847457</c:v>
                </c:pt>
                <c:pt idx="94">
                  <c:v>171.9327731092437</c:v>
                </c:pt>
                <c:pt idx="95">
                  <c:v>170.5</c:v>
                </c:pt>
                <c:pt idx="96">
                  <c:v>169.09090909090909</c:v>
                </c:pt>
                <c:pt idx="97">
                  <c:v>167.70491803278688</c:v>
                </c:pt>
                <c:pt idx="98">
                  <c:v>166.34146341463415</c:v>
                </c:pt>
                <c:pt idx="99">
                  <c:v>165</c:v>
                </c:pt>
                <c:pt idx="100">
                  <c:v>163.68</c:v>
                </c:pt>
                <c:pt idx="101">
                  <c:v>162.38095238095238</c:v>
                </c:pt>
                <c:pt idx="102">
                  <c:v>161.10236220472441</c:v>
                </c:pt>
                <c:pt idx="103">
                  <c:v>159.84375</c:v>
                </c:pt>
                <c:pt idx="104">
                  <c:v>158.6046511627907</c:v>
                </c:pt>
                <c:pt idx="105">
                  <c:v>157.38461538461539</c:v>
                </c:pt>
                <c:pt idx="106">
                  <c:v>156.18320610687024</c:v>
                </c:pt>
                <c:pt idx="107">
                  <c:v>155</c:v>
                </c:pt>
                <c:pt idx="108">
                  <c:v>153.8345864661654</c:v>
                </c:pt>
                <c:pt idx="109">
                  <c:v>152.68656716417908</c:v>
                </c:pt>
                <c:pt idx="110">
                  <c:v>151.55555555555554</c:v>
                </c:pt>
                <c:pt idx="111">
                  <c:v>150.44117647058823</c:v>
                </c:pt>
                <c:pt idx="112">
                  <c:v>149.34306569343065</c:v>
                </c:pt>
                <c:pt idx="113">
                  <c:v>148.2608695652174</c:v>
                </c:pt>
                <c:pt idx="114">
                  <c:v>147.19424460431654</c:v>
                </c:pt>
                <c:pt idx="115">
                  <c:v>146.14285714285714</c:v>
                </c:pt>
                <c:pt idx="116">
                  <c:v>145.10638297872342</c:v>
                </c:pt>
                <c:pt idx="117">
                  <c:v>144.08450704225353</c:v>
                </c:pt>
                <c:pt idx="118">
                  <c:v>143.07692307692309</c:v>
                </c:pt>
                <c:pt idx="119">
                  <c:v>142.08333333333334</c:v>
                </c:pt>
                <c:pt idx="120">
                  <c:v>141.10344827586206</c:v>
                </c:pt>
                <c:pt idx="121">
                  <c:v>140.13698630136986</c:v>
                </c:pt>
                <c:pt idx="122">
                  <c:v>139.18367346938777</c:v>
                </c:pt>
                <c:pt idx="123">
                  <c:v>138.24324324324326</c:v>
                </c:pt>
                <c:pt idx="124">
                  <c:v>137.31543624161074</c:v>
                </c:pt>
                <c:pt idx="125">
                  <c:v>136.4</c:v>
                </c:pt>
                <c:pt idx="126">
                  <c:v>135.49668874172187</c:v>
                </c:pt>
                <c:pt idx="127">
                  <c:v>134.60526315789474</c:v>
                </c:pt>
                <c:pt idx="128">
                  <c:v>133.72549019607843</c:v>
                </c:pt>
                <c:pt idx="129">
                  <c:v>132.85714285714283</c:v>
                </c:pt>
                <c:pt idx="130">
                  <c:v>132</c:v>
                </c:pt>
                <c:pt idx="131">
                  <c:v>131.15384615384613</c:v>
                </c:pt>
                <c:pt idx="132">
                  <c:v>130.31847133757961</c:v>
                </c:pt>
                <c:pt idx="133">
                  <c:v>129.49367088607596</c:v>
                </c:pt>
                <c:pt idx="134">
                  <c:v>128.67924528301887</c:v>
                </c:pt>
                <c:pt idx="135">
                  <c:v>127.875</c:v>
                </c:pt>
                <c:pt idx="136">
                  <c:v>127.0807453416149</c:v>
                </c:pt>
                <c:pt idx="137">
                  <c:v>126.29629629629629</c:v>
                </c:pt>
                <c:pt idx="138">
                  <c:v>125.52147239263803</c:v>
                </c:pt>
                <c:pt idx="139">
                  <c:v>124.7560975609756</c:v>
                </c:pt>
                <c:pt idx="140">
                  <c:v>124</c:v>
                </c:pt>
                <c:pt idx="141">
                  <c:v>123.25301204819277</c:v>
                </c:pt>
                <c:pt idx="142">
                  <c:v>122.51497005988024</c:v>
                </c:pt>
                <c:pt idx="143">
                  <c:v>121.78571428571428</c:v>
                </c:pt>
                <c:pt idx="144">
                  <c:v>121.06508875739644</c:v>
                </c:pt>
                <c:pt idx="145">
                  <c:v>120.35294117647058</c:v>
                </c:pt>
                <c:pt idx="146">
                  <c:v>119.64912280701753</c:v>
                </c:pt>
                <c:pt idx="147">
                  <c:v>118.95348837209302</c:v>
                </c:pt>
                <c:pt idx="148">
                  <c:v>118.26589595375722</c:v>
                </c:pt>
                <c:pt idx="149">
                  <c:v>117.58620689655173</c:v>
                </c:pt>
                <c:pt idx="150">
                  <c:v>116.91428571428571</c:v>
                </c:pt>
                <c:pt idx="151">
                  <c:v>116.25</c:v>
                </c:pt>
                <c:pt idx="152">
                  <c:v>115.59322033898304</c:v>
                </c:pt>
                <c:pt idx="153">
                  <c:v>114.9438202247191</c:v>
                </c:pt>
                <c:pt idx="154">
                  <c:v>114.30167597765363</c:v>
                </c:pt>
                <c:pt idx="155">
                  <c:v>113.66666666666666</c:v>
                </c:pt>
                <c:pt idx="156">
                  <c:v>113.03867403314916</c:v>
                </c:pt>
                <c:pt idx="157">
                  <c:v>112.41758241758241</c:v>
                </c:pt>
                <c:pt idx="158">
                  <c:v>111.80327868852459</c:v>
                </c:pt>
                <c:pt idx="159">
                  <c:v>111.19565217391305</c:v>
                </c:pt>
                <c:pt idx="160">
                  <c:v>110.5945945945946</c:v>
                </c:pt>
                <c:pt idx="161">
                  <c:v>110</c:v>
                </c:pt>
                <c:pt idx="162">
                  <c:v>109.41176470588235</c:v>
                </c:pt>
                <c:pt idx="163">
                  <c:v>108.82978723404256</c:v>
                </c:pt>
                <c:pt idx="164">
                  <c:v>108.25396825396825</c:v>
                </c:pt>
                <c:pt idx="165">
                  <c:v>107.68421052631578</c:v>
                </c:pt>
                <c:pt idx="166">
                  <c:v>107.12041884816753</c:v>
                </c:pt>
                <c:pt idx="167">
                  <c:v>106.5625</c:v>
                </c:pt>
                <c:pt idx="168">
                  <c:v>106.01036269430051</c:v>
                </c:pt>
                <c:pt idx="169">
                  <c:v>105.46391752577318</c:v>
                </c:pt>
                <c:pt idx="170">
                  <c:v>104.92307692307692</c:v>
                </c:pt>
                <c:pt idx="171">
                  <c:v>104.38775510204081</c:v>
                </c:pt>
                <c:pt idx="172">
                  <c:v>103.85786802030456</c:v>
                </c:pt>
                <c:pt idx="173">
                  <c:v>103.33333333333333</c:v>
                </c:pt>
                <c:pt idx="174">
                  <c:v>102.8140703517588</c:v>
                </c:pt>
                <c:pt idx="175">
                  <c:v>102.30000000000001</c:v>
                </c:pt>
                <c:pt idx="176">
                  <c:v>101.79104477611941</c:v>
                </c:pt>
                <c:pt idx="177">
                  <c:v>101.28712871287129</c:v>
                </c:pt>
                <c:pt idx="178">
                  <c:v>100.78817733990148</c:v>
                </c:pt>
                <c:pt idx="179">
                  <c:v>100.29411764705883</c:v>
                </c:pt>
                <c:pt idx="180">
                  <c:v>99.804878048780495</c:v>
                </c:pt>
                <c:pt idx="181">
                  <c:v>99.320388349514559</c:v>
                </c:pt>
                <c:pt idx="182">
                  <c:v>98.840579710144922</c:v>
                </c:pt>
                <c:pt idx="183">
                  <c:v>98.365384615384627</c:v>
                </c:pt>
                <c:pt idx="184">
                  <c:v>97.89473684210526</c:v>
                </c:pt>
                <c:pt idx="185">
                  <c:v>97.428571428571416</c:v>
                </c:pt>
                <c:pt idx="186">
                  <c:v>96.96682464454976</c:v>
                </c:pt>
                <c:pt idx="187">
                  <c:v>96.509433962264154</c:v>
                </c:pt>
                <c:pt idx="188">
                  <c:v>96.056338028169009</c:v>
                </c:pt>
                <c:pt idx="189">
                  <c:v>95.607476635514018</c:v>
                </c:pt>
                <c:pt idx="190">
                  <c:v>95.162790697674424</c:v>
                </c:pt>
                <c:pt idx="191">
                  <c:v>94.722222222222214</c:v>
                </c:pt>
                <c:pt idx="192">
                  <c:v>94.285714285714292</c:v>
                </c:pt>
                <c:pt idx="193">
                  <c:v>93.853211009174316</c:v>
                </c:pt>
                <c:pt idx="194">
                  <c:v>93.424657534246563</c:v>
                </c:pt>
                <c:pt idx="19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73-7040-BD5A-D3BEED9D547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254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3.2244532404430072E-2"/>
                  <c:y val="-0.19770791744515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Sheet1!$F$3:$F$198</c:f>
              <c:numCache>
                <c:formatCode>0</c:formatCode>
                <c:ptCount val="196"/>
                <c:pt idx="0">
                  <c:v>974.28571428571422</c:v>
                </c:pt>
                <c:pt idx="1">
                  <c:v>965.09433962264154</c:v>
                </c:pt>
                <c:pt idx="2">
                  <c:v>956.07476635514013</c:v>
                </c:pt>
                <c:pt idx="3">
                  <c:v>947.22222222222217</c:v>
                </c:pt>
                <c:pt idx="4">
                  <c:v>938.53211009174322</c:v>
                </c:pt>
                <c:pt idx="5">
                  <c:v>930</c:v>
                </c:pt>
                <c:pt idx="6">
                  <c:v>921.62162162162167</c:v>
                </c:pt>
                <c:pt idx="7">
                  <c:v>913.39285714285722</c:v>
                </c:pt>
                <c:pt idx="8">
                  <c:v>905.30973451327441</c:v>
                </c:pt>
                <c:pt idx="9">
                  <c:v>897.36842105263156</c:v>
                </c:pt>
                <c:pt idx="10">
                  <c:v>889.56521739130437</c:v>
                </c:pt>
                <c:pt idx="11">
                  <c:v>881.89655172413791</c:v>
                </c:pt>
                <c:pt idx="12">
                  <c:v>874.35897435897436</c:v>
                </c:pt>
                <c:pt idx="13">
                  <c:v>866.94915254237287</c:v>
                </c:pt>
                <c:pt idx="14">
                  <c:v>859.66386554621852</c:v>
                </c:pt>
                <c:pt idx="15">
                  <c:v>852.5</c:v>
                </c:pt>
                <c:pt idx="16">
                  <c:v>845.4545454545455</c:v>
                </c:pt>
                <c:pt idx="17">
                  <c:v>838.52459016393448</c:v>
                </c:pt>
                <c:pt idx="18">
                  <c:v>831.70731707317066</c:v>
                </c:pt>
                <c:pt idx="19">
                  <c:v>825</c:v>
                </c:pt>
                <c:pt idx="20">
                  <c:v>818.40000000000009</c:v>
                </c:pt>
                <c:pt idx="21">
                  <c:v>811.90476190476181</c:v>
                </c:pt>
                <c:pt idx="22">
                  <c:v>805.51181102362204</c:v>
                </c:pt>
                <c:pt idx="23">
                  <c:v>799.21875</c:v>
                </c:pt>
                <c:pt idx="24">
                  <c:v>793.02325581395348</c:v>
                </c:pt>
                <c:pt idx="25">
                  <c:v>786.92307692307702</c:v>
                </c:pt>
                <c:pt idx="26">
                  <c:v>780.91603053435119</c:v>
                </c:pt>
                <c:pt idx="27">
                  <c:v>775</c:v>
                </c:pt>
                <c:pt idx="28">
                  <c:v>769.17293233082705</c:v>
                </c:pt>
                <c:pt idx="29">
                  <c:v>763.43283582089555</c:v>
                </c:pt>
                <c:pt idx="30">
                  <c:v>757.77777777777771</c:v>
                </c:pt>
                <c:pt idx="31">
                  <c:v>752.20588235294122</c:v>
                </c:pt>
                <c:pt idx="32">
                  <c:v>746.71532846715331</c:v>
                </c:pt>
                <c:pt idx="33">
                  <c:v>741.304347826087</c:v>
                </c:pt>
                <c:pt idx="34">
                  <c:v>735.97122302158266</c:v>
                </c:pt>
                <c:pt idx="35">
                  <c:v>730.71428571428578</c:v>
                </c:pt>
                <c:pt idx="36">
                  <c:v>725.531914893617</c:v>
                </c:pt>
                <c:pt idx="37">
                  <c:v>720.42253521126759</c:v>
                </c:pt>
                <c:pt idx="38">
                  <c:v>715.38461538461536</c:v>
                </c:pt>
                <c:pt idx="39">
                  <c:v>710.41666666666663</c:v>
                </c:pt>
                <c:pt idx="40">
                  <c:v>705.51724137931035</c:v>
                </c:pt>
                <c:pt idx="41">
                  <c:v>700.68493150684924</c:v>
                </c:pt>
                <c:pt idx="42">
                  <c:v>695.91836734693879</c:v>
                </c:pt>
                <c:pt idx="43">
                  <c:v>691.21621621621625</c:v>
                </c:pt>
                <c:pt idx="44">
                  <c:v>686.57718120805373</c:v>
                </c:pt>
                <c:pt idx="45">
                  <c:v>682</c:v>
                </c:pt>
                <c:pt idx="46">
                  <c:v>677.48344370860934</c:v>
                </c:pt>
                <c:pt idx="47">
                  <c:v>673.02631578947376</c:v>
                </c:pt>
                <c:pt idx="48">
                  <c:v>668.62745098039215</c:v>
                </c:pt>
                <c:pt idx="49">
                  <c:v>664.28571428571433</c:v>
                </c:pt>
                <c:pt idx="50">
                  <c:v>660</c:v>
                </c:pt>
                <c:pt idx="51">
                  <c:v>655.76923076923083</c:v>
                </c:pt>
                <c:pt idx="52">
                  <c:v>651.59235668789802</c:v>
                </c:pt>
                <c:pt idx="53">
                  <c:v>647.4683544303798</c:v>
                </c:pt>
                <c:pt idx="54">
                  <c:v>643.39622641509436</c:v>
                </c:pt>
                <c:pt idx="55">
                  <c:v>639.375</c:v>
                </c:pt>
                <c:pt idx="56">
                  <c:v>635.40372670807449</c:v>
                </c:pt>
                <c:pt idx="57">
                  <c:v>631.48148148148141</c:v>
                </c:pt>
                <c:pt idx="58">
                  <c:v>627.60736196319021</c:v>
                </c:pt>
                <c:pt idx="59">
                  <c:v>623.78048780487802</c:v>
                </c:pt>
                <c:pt idx="60">
                  <c:v>620</c:v>
                </c:pt>
                <c:pt idx="61">
                  <c:v>616.26506024096386</c:v>
                </c:pt>
                <c:pt idx="62">
                  <c:v>612.57485029940119</c:v>
                </c:pt>
                <c:pt idx="63">
                  <c:v>608.92857142857144</c:v>
                </c:pt>
                <c:pt idx="64">
                  <c:v>605.32544378698231</c:v>
                </c:pt>
                <c:pt idx="65">
                  <c:v>601.76470588235293</c:v>
                </c:pt>
                <c:pt idx="66">
                  <c:v>598.24561403508767</c:v>
                </c:pt>
                <c:pt idx="67">
                  <c:v>594.76744186046517</c:v>
                </c:pt>
                <c:pt idx="68">
                  <c:v>591.3294797687862</c:v>
                </c:pt>
                <c:pt idx="69">
                  <c:v>587.93103448275861</c:v>
                </c:pt>
                <c:pt idx="70">
                  <c:v>584.57142857142856</c:v>
                </c:pt>
                <c:pt idx="71">
                  <c:v>581.25</c:v>
                </c:pt>
                <c:pt idx="72">
                  <c:v>577.96610169491521</c:v>
                </c:pt>
                <c:pt idx="73">
                  <c:v>574.71910112359558</c:v>
                </c:pt>
                <c:pt idx="74">
                  <c:v>571.50837988826811</c:v>
                </c:pt>
                <c:pt idx="75">
                  <c:v>568.33333333333337</c:v>
                </c:pt>
                <c:pt idx="76">
                  <c:v>565.19337016574593</c:v>
                </c:pt>
                <c:pt idx="77">
                  <c:v>562.08791208791217</c:v>
                </c:pt>
                <c:pt idx="78">
                  <c:v>559.01639344262298</c:v>
                </c:pt>
                <c:pt idx="79">
                  <c:v>555.97826086956513</c:v>
                </c:pt>
                <c:pt idx="80">
                  <c:v>552.97297297297303</c:v>
                </c:pt>
                <c:pt idx="81">
                  <c:v>550</c:v>
                </c:pt>
                <c:pt idx="82">
                  <c:v>547.05882352941182</c:v>
                </c:pt>
                <c:pt idx="83">
                  <c:v>544.14893617021278</c:v>
                </c:pt>
                <c:pt idx="84">
                  <c:v>541.26984126984121</c:v>
                </c:pt>
                <c:pt idx="85">
                  <c:v>538.42105263157896</c:v>
                </c:pt>
                <c:pt idx="86">
                  <c:v>535.60209424083769</c:v>
                </c:pt>
                <c:pt idx="87">
                  <c:v>532.8125</c:v>
                </c:pt>
                <c:pt idx="88">
                  <c:v>530.05181347150256</c:v>
                </c:pt>
                <c:pt idx="89">
                  <c:v>527.31958762886597</c:v>
                </c:pt>
                <c:pt idx="90">
                  <c:v>524.61538461538453</c:v>
                </c:pt>
                <c:pt idx="91">
                  <c:v>521.9387755102041</c:v>
                </c:pt>
                <c:pt idx="92">
                  <c:v>519.28934010152284</c:v>
                </c:pt>
                <c:pt idx="93">
                  <c:v>516.66666666666674</c:v>
                </c:pt>
                <c:pt idx="94">
                  <c:v>514.07035175879389</c:v>
                </c:pt>
                <c:pt idx="95">
                  <c:v>511.5</c:v>
                </c:pt>
                <c:pt idx="96">
                  <c:v>508.95522388059703</c:v>
                </c:pt>
                <c:pt idx="97">
                  <c:v>506.43564356435644</c:v>
                </c:pt>
                <c:pt idx="98">
                  <c:v>503.94088669950742</c:v>
                </c:pt>
                <c:pt idx="99">
                  <c:v>501.47058823529409</c:v>
                </c:pt>
                <c:pt idx="100">
                  <c:v>499.02439024390242</c:v>
                </c:pt>
                <c:pt idx="101">
                  <c:v>496.60194174757282</c:v>
                </c:pt>
                <c:pt idx="102">
                  <c:v>494.20289855072463</c:v>
                </c:pt>
                <c:pt idx="103">
                  <c:v>491.82692307692309</c:v>
                </c:pt>
                <c:pt idx="104">
                  <c:v>489.4736842105263</c:v>
                </c:pt>
                <c:pt idx="105">
                  <c:v>487.14285714285711</c:v>
                </c:pt>
                <c:pt idx="106">
                  <c:v>484.83412322274881</c:v>
                </c:pt>
                <c:pt idx="107">
                  <c:v>482.54716981132077</c:v>
                </c:pt>
                <c:pt idx="108">
                  <c:v>480.28169014084506</c:v>
                </c:pt>
                <c:pt idx="109">
                  <c:v>478.03738317757006</c:v>
                </c:pt>
                <c:pt idx="110">
                  <c:v>475.81395348837208</c:v>
                </c:pt>
                <c:pt idx="111">
                  <c:v>473.61111111111109</c:v>
                </c:pt>
                <c:pt idx="112">
                  <c:v>471.42857142857144</c:v>
                </c:pt>
                <c:pt idx="113">
                  <c:v>469.26605504587161</c:v>
                </c:pt>
                <c:pt idx="114">
                  <c:v>467.12328767123284</c:v>
                </c:pt>
                <c:pt idx="115">
                  <c:v>465</c:v>
                </c:pt>
                <c:pt idx="116">
                  <c:v>462.89592760180994</c:v>
                </c:pt>
                <c:pt idx="117">
                  <c:v>460.81081081081084</c:v>
                </c:pt>
                <c:pt idx="118">
                  <c:v>458.74439461883412</c:v>
                </c:pt>
                <c:pt idx="119">
                  <c:v>456.69642857142861</c:v>
                </c:pt>
                <c:pt idx="120">
                  <c:v>454.66666666666663</c:v>
                </c:pt>
                <c:pt idx="121">
                  <c:v>452.6548672566372</c:v>
                </c:pt>
                <c:pt idx="122">
                  <c:v>450.66079295154185</c:v>
                </c:pt>
                <c:pt idx="123">
                  <c:v>448.68421052631578</c:v>
                </c:pt>
                <c:pt idx="124">
                  <c:v>446.72489082969435</c:v>
                </c:pt>
                <c:pt idx="125">
                  <c:v>444.78260869565219</c:v>
                </c:pt>
                <c:pt idx="126">
                  <c:v>442.85714285714283</c:v>
                </c:pt>
                <c:pt idx="127">
                  <c:v>440.94827586206895</c:v>
                </c:pt>
                <c:pt idx="128">
                  <c:v>439.05579399141629</c:v>
                </c:pt>
                <c:pt idx="129">
                  <c:v>437.17948717948718</c:v>
                </c:pt>
                <c:pt idx="130">
                  <c:v>435.31914893617022</c:v>
                </c:pt>
                <c:pt idx="131">
                  <c:v>433.47457627118644</c:v>
                </c:pt>
                <c:pt idx="132">
                  <c:v>431.64556962025318</c:v>
                </c:pt>
                <c:pt idx="133">
                  <c:v>429.83193277310926</c:v>
                </c:pt>
                <c:pt idx="134">
                  <c:v>428.03347280334725</c:v>
                </c:pt>
                <c:pt idx="135">
                  <c:v>426.25</c:v>
                </c:pt>
                <c:pt idx="136">
                  <c:v>424.48132780082989</c:v>
                </c:pt>
                <c:pt idx="137">
                  <c:v>422.72727272727275</c:v>
                </c:pt>
                <c:pt idx="138">
                  <c:v>420.98765432098764</c:v>
                </c:pt>
                <c:pt idx="139">
                  <c:v>419.26229508196724</c:v>
                </c:pt>
                <c:pt idx="140">
                  <c:v>417.55102040816325</c:v>
                </c:pt>
                <c:pt idx="141">
                  <c:v>415.85365853658533</c:v>
                </c:pt>
                <c:pt idx="142">
                  <c:v>414.17004048582993</c:v>
                </c:pt>
                <c:pt idx="143">
                  <c:v>412.5</c:v>
                </c:pt>
                <c:pt idx="144">
                  <c:v>410.84337349397589</c:v>
                </c:pt>
                <c:pt idx="145">
                  <c:v>409.20000000000005</c:v>
                </c:pt>
                <c:pt idx="146">
                  <c:v>407.56972111553785</c:v>
                </c:pt>
                <c:pt idx="147">
                  <c:v>405.95238095238091</c:v>
                </c:pt>
                <c:pt idx="148">
                  <c:v>404.3478260869565</c:v>
                </c:pt>
                <c:pt idx="149">
                  <c:v>402.75590551181102</c:v>
                </c:pt>
                <c:pt idx="150">
                  <c:v>401.1764705882353</c:v>
                </c:pt>
                <c:pt idx="151">
                  <c:v>399.609375</c:v>
                </c:pt>
                <c:pt idx="152">
                  <c:v>398.0544747081712</c:v>
                </c:pt>
                <c:pt idx="153">
                  <c:v>396.51162790697674</c:v>
                </c:pt>
                <c:pt idx="154">
                  <c:v>394.98069498069498</c:v>
                </c:pt>
                <c:pt idx="155">
                  <c:v>393.46153846153851</c:v>
                </c:pt>
                <c:pt idx="156">
                  <c:v>391.95402298850576</c:v>
                </c:pt>
                <c:pt idx="157">
                  <c:v>390.4580152671756</c:v>
                </c:pt>
                <c:pt idx="158">
                  <c:v>388.97338403041823</c:v>
                </c:pt>
                <c:pt idx="159">
                  <c:v>387.5</c:v>
                </c:pt>
                <c:pt idx="160">
                  <c:v>386.03773584905662</c:v>
                </c:pt>
                <c:pt idx="161">
                  <c:v>384.58646616541353</c:v>
                </c:pt>
                <c:pt idx="162">
                  <c:v>383.14606741573039</c:v>
                </c:pt>
                <c:pt idx="163">
                  <c:v>381.71641791044777</c:v>
                </c:pt>
                <c:pt idx="164">
                  <c:v>380.29739776951669</c:v>
                </c:pt>
                <c:pt idx="165">
                  <c:v>378.88888888888886</c:v>
                </c:pt>
                <c:pt idx="166">
                  <c:v>377.49077490774908</c:v>
                </c:pt>
                <c:pt idx="167">
                  <c:v>376.10294117647061</c:v>
                </c:pt>
                <c:pt idx="168">
                  <c:v>374.72527472527469</c:v>
                </c:pt>
                <c:pt idx="169">
                  <c:v>373.35766423357666</c:v>
                </c:pt>
                <c:pt idx="170">
                  <c:v>372</c:v>
                </c:pt>
                <c:pt idx="171">
                  <c:v>370.6521739130435</c:v>
                </c:pt>
                <c:pt idx="172">
                  <c:v>369.31407942238269</c:v>
                </c:pt>
                <c:pt idx="173">
                  <c:v>367.98561151079133</c:v>
                </c:pt>
                <c:pt idx="174">
                  <c:v>366.66666666666669</c:v>
                </c:pt>
                <c:pt idx="175">
                  <c:v>365.35714285714289</c:v>
                </c:pt>
                <c:pt idx="176">
                  <c:v>364.05693950177937</c:v>
                </c:pt>
                <c:pt idx="177">
                  <c:v>362.7659574468085</c:v>
                </c:pt>
                <c:pt idx="178">
                  <c:v>361.48409893992937</c:v>
                </c:pt>
                <c:pt idx="179">
                  <c:v>360.21126760563379</c:v>
                </c:pt>
                <c:pt idx="180">
                  <c:v>358.9473684210526</c:v>
                </c:pt>
                <c:pt idx="181">
                  <c:v>357.69230769230768</c:v>
                </c:pt>
                <c:pt idx="182">
                  <c:v>356.44599303135891</c:v>
                </c:pt>
                <c:pt idx="183">
                  <c:v>355.20833333333331</c:v>
                </c:pt>
                <c:pt idx="184">
                  <c:v>353.97923875432525</c:v>
                </c:pt>
                <c:pt idx="185">
                  <c:v>352.75862068965517</c:v>
                </c:pt>
                <c:pt idx="186">
                  <c:v>351.54639175257734</c:v>
                </c:pt>
                <c:pt idx="187">
                  <c:v>350.34246575342462</c:v>
                </c:pt>
                <c:pt idx="188">
                  <c:v>349.14675767918089</c:v>
                </c:pt>
                <c:pt idx="189">
                  <c:v>347.9591836734694</c:v>
                </c:pt>
                <c:pt idx="190">
                  <c:v>346.77966101694915</c:v>
                </c:pt>
                <c:pt idx="191">
                  <c:v>345.60810810810813</c:v>
                </c:pt>
                <c:pt idx="192">
                  <c:v>344.44444444444446</c:v>
                </c:pt>
                <c:pt idx="193">
                  <c:v>343.28859060402687</c:v>
                </c:pt>
                <c:pt idx="194">
                  <c:v>342.14046822742478</c:v>
                </c:pt>
                <c:pt idx="195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73-7040-BD5A-D3BEED9D547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3.6369857748926981E-2"/>
                  <c:y val="-0.5118947432484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Sheet1!$G$3:$G$198</c:f>
              <c:numCache>
                <c:formatCode>0</c:formatCode>
                <c:ptCount val="196"/>
                <c:pt idx="0">
                  <c:v>982.07999999999993</c:v>
                </c:pt>
                <c:pt idx="1">
                  <c:v>974.28571428571422</c:v>
                </c:pt>
                <c:pt idx="2">
                  <c:v>966.61417322834643</c:v>
                </c:pt>
                <c:pt idx="3">
                  <c:v>959.0625</c:v>
                </c:pt>
                <c:pt idx="4">
                  <c:v>951.62790697674416</c:v>
                </c:pt>
                <c:pt idx="5">
                  <c:v>944.30769230769238</c:v>
                </c:pt>
                <c:pt idx="6">
                  <c:v>937.0992366412213</c:v>
                </c:pt>
                <c:pt idx="7">
                  <c:v>930</c:v>
                </c:pt>
                <c:pt idx="8">
                  <c:v>923.00751879699249</c:v>
                </c:pt>
                <c:pt idx="9">
                  <c:v>916.11940298507466</c:v>
                </c:pt>
                <c:pt idx="10">
                  <c:v>909.33333333333326</c:v>
                </c:pt>
                <c:pt idx="11">
                  <c:v>902.64705882352939</c:v>
                </c:pt>
                <c:pt idx="12">
                  <c:v>896.05839416058393</c:v>
                </c:pt>
                <c:pt idx="13">
                  <c:v>889.56521739130437</c:v>
                </c:pt>
                <c:pt idx="14">
                  <c:v>883.16546762589928</c:v>
                </c:pt>
                <c:pt idx="15">
                  <c:v>876.85714285714278</c:v>
                </c:pt>
                <c:pt idx="16">
                  <c:v>870.63829787234044</c:v>
                </c:pt>
                <c:pt idx="17">
                  <c:v>864.50704225352115</c:v>
                </c:pt>
                <c:pt idx="18">
                  <c:v>858.46153846153845</c:v>
                </c:pt>
                <c:pt idx="19">
                  <c:v>852.5</c:v>
                </c:pt>
                <c:pt idx="20">
                  <c:v>846.62068965517244</c:v>
                </c:pt>
                <c:pt idx="21">
                  <c:v>840.82191780821915</c:v>
                </c:pt>
                <c:pt idx="22">
                  <c:v>835.10204081632651</c:v>
                </c:pt>
                <c:pt idx="23">
                  <c:v>829.45945945945948</c:v>
                </c:pt>
                <c:pt idx="24">
                  <c:v>823.89261744966439</c:v>
                </c:pt>
                <c:pt idx="25">
                  <c:v>818.40000000000009</c:v>
                </c:pt>
                <c:pt idx="26">
                  <c:v>812.9801324503311</c:v>
                </c:pt>
                <c:pt idx="27">
                  <c:v>807.63157894736844</c:v>
                </c:pt>
                <c:pt idx="28">
                  <c:v>802.35294117647061</c:v>
                </c:pt>
                <c:pt idx="29">
                  <c:v>797.14285714285722</c:v>
                </c:pt>
                <c:pt idx="30">
                  <c:v>792</c:v>
                </c:pt>
                <c:pt idx="31">
                  <c:v>786.92307692307702</c:v>
                </c:pt>
                <c:pt idx="32">
                  <c:v>781.91082802547771</c:v>
                </c:pt>
                <c:pt idx="33">
                  <c:v>776.96202531645577</c:v>
                </c:pt>
                <c:pt idx="34">
                  <c:v>772.07547169811323</c:v>
                </c:pt>
                <c:pt idx="35">
                  <c:v>767.25</c:v>
                </c:pt>
                <c:pt idx="36">
                  <c:v>762.48447204968943</c:v>
                </c:pt>
                <c:pt idx="37">
                  <c:v>757.77777777777771</c:v>
                </c:pt>
                <c:pt idx="38">
                  <c:v>753.12883435582819</c:v>
                </c:pt>
                <c:pt idx="39">
                  <c:v>748.53658536585363</c:v>
                </c:pt>
                <c:pt idx="40">
                  <c:v>744</c:v>
                </c:pt>
                <c:pt idx="41">
                  <c:v>739.51807228915663</c:v>
                </c:pt>
                <c:pt idx="42">
                  <c:v>735.08982035928148</c:v>
                </c:pt>
                <c:pt idx="43">
                  <c:v>730.71428571428578</c:v>
                </c:pt>
                <c:pt idx="44">
                  <c:v>726.39053254437863</c:v>
                </c:pt>
                <c:pt idx="45">
                  <c:v>722.11764705882354</c:v>
                </c:pt>
                <c:pt idx="46">
                  <c:v>717.8947368421052</c:v>
                </c:pt>
                <c:pt idx="47">
                  <c:v>713.7209302325582</c:v>
                </c:pt>
                <c:pt idx="48">
                  <c:v>709.59537572254339</c:v>
                </c:pt>
                <c:pt idx="49">
                  <c:v>705.51724137931035</c:v>
                </c:pt>
                <c:pt idx="50">
                  <c:v>701.48571428571427</c:v>
                </c:pt>
                <c:pt idx="51">
                  <c:v>697.5</c:v>
                </c:pt>
                <c:pt idx="52">
                  <c:v>693.5593220338983</c:v>
                </c:pt>
                <c:pt idx="53">
                  <c:v>689.66292134831463</c:v>
                </c:pt>
                <c:pt idx="54">
                  <c:v>685.81005586592175</c:v>
                </c:pt>
                <c:pt idx="55">
                  <c:v>682</c:v>
                </c:pt>
                <c:pt idx="56">
                  <c:v>678.23204419889498</c:v>
                </c:pt>
                <c:pt idx="57">
                  <c:v>674.50549450549454</c:v>
                </c:pt>
                <c:pt idx="58">
                  <c:v>670.81967213114751</c:v>
                </c:pt>
                <c:pt idx="59">
                  <c:v>667.17391304347825</c:v>
                </c:pt>
                <c:pt idx="60">
                  <c:v>663.56756756756761</c:v>
                </c:pt>
                <c:pt idx="61">
                  <c:v>660</c:v>
                </c:pt>
                <c:pt idx="62">
                  <c:v>656.47058823529414</c:v>
                </c:pt>
                <c:pt idx="63">
                  <c:v>652.97872340425533</c:v>
                </c:pt>
                <c:pt idx="64">
                  <c:v>649.52380952380952</c:v>
                </c:pt>
                <c:pt idx="65">
                  <c:v>646.10526315789468</c:v>
                </c:pt>
                <c:pt idx="66">
                  <c:v>642.72251308900525</c:v>
                </c:pt>
                <c:pt idx="67">
                  <c:v>639.375</c:v>
                </c:pt>
                <c:pt idx="68">
                  <c:v>636.06217616580307</c:v>
                </c:pt>
                <c:pt idx="69">
                  <c:v>632.78350515463922</c:v>
                </c:pt>
                <c:pt idx="70">
                  <c:v>629.53846153846155</c:v>
                </c:pt>
                <c:pt idx="71">
                  <c:v>626.32653061224494</c:v>
                </c:pt>
                <c:pt idx="72">
                  <c:v>623.14720812182748</c:v>
                </c:pt>
                <c:pt idx="73">
                  <c:v>620</c:v>
                </c:pt>
                <c:pt idx="74">
                  <c:v>616.88442211055269</c:v>
                </c:pt>
                <c:pt idx="75">
                  <c:v>613.79999999999995</c:v>
                </c:pt>
                <c:pt idx="76">
                  <c:v>610.74626865671632</c:v>
                </c:pt>
                <c:pt idx="77">
                  <c:v>607.7227722772277</c:v>
                </c:pt>
                <c:pt idx="78">
                  <c:v>604.72906403940897</c:v>
                </c:pt>
                <c:pt idx="79">
                  <c:v>601.76470588235293</c:v>
                </c:pt>
                <c:pt idx="80">
                  <c:v>598.82926829268285</c:v>
                </c:pt>
                <c:pt idx="81">
                  <c:v>595.9223300970873</c:v>
                </c:pt>
                <c:pt idx="82">
                  <c:v>593.04347826086962</c:v>
                </c:pt>
                <c:pt idx="83">
                  <c:v>590.19230769230762</c:v>
                </c:pt>
                <c:pt idx="84">
                  <c:v>587.36842105263156</c:v>
                </c:pt>
                <c:pt idx="85">
                  <c:v>584.57142857142856</c:v>
                </c:pt>
                <c:pt idx="86">
                  <c:v>581.80094786729853</c:v>
                </c:pt>
                <c:pt idx="87">
                  <c:v>579.05660377358492</c:v>
                </c:pt>
                <c:pt idx="88">
                  <c:v>576.33802816901414</c:v>
                </c:pt>
                <c:pt idx="89">
                  <c:v>573.64485981308405</c:v>
                </c:pt>
                <c:pt idx="90">
                  <c:v>570.97674418604652</c:v>
                </c:pt>
                <c:pt idx="91">
                  <c:v>568.33333333333337</c:v>
                </c:pt>
                <c:pt idx="92">
                  <c:v>565.71428571428578</c:v>
                </c:pt>
                <c:pt idx="93">
                  <c:v>563.11926605504595</c:v>
                </c:pt>
                <c:pt idx="94">
                  <c:v>560.54794520547944</c:v>
                </c:pt>
                <c:pt idx="95">
                  <c:v>558</c:v>
                </c:pt>
                <c:pt idx="96">
                  <c:v>555.47511312217193</c:v>
                </c:pt>
                <c:pt idx="97">
                  <c:v>552.97297297297303</c:v>
                </c:pt>
                <c:pt idx="98">
                  <c:v>550.49327354260095</c:v>
                </c:pt>
                <c:pt idx="99">
                  <c:v>548.03571428571422</c:v>
                </c:pt>
                <c:pt idx="100">
                  <c:v>545.6</c:v>
                </c:pt>
                <c:pt idx="101">
                  <c:v>543.18584070796464</c:v>
                </c:pt>
                <c:pt idx="102">
                  <c:v>540.79295154185024</c:v>
                </c:pt>
                <c:pt idx="103">
                  <c:v>538.42105263157896</c:v>
                </c:pt>
                <c:pt idx="104">
                  <c:v>536.06986899563321</c:v>
                </c:pt>
                <c:pt idx="105">
                  <c:v>533.73913043478262</c:v>
                </c:pt>
                <c:pt idx="106">
                  <c:v>531.42857142857133</c:v>
                </c:pt>
                <c:pt idx="107">
                  <c:v>529.13793103448279</c:v>
                </c:pt>
                <c:pt idx="108">
                  <c:v>526.86695278969955</c:v>
                </c:pt>
                <c:pt idx="109">
                  <c:v>524.61538461538453</c:v>
                </c:pt>
                <c:pt idx="110">
                  <c:v>522.38297872340422</c:v>
                </c:pt>
                <c:pt idx="111">
                  <c:v>520.16949152542372</c:v>
                </c:pt>
                <c:pt idx="112">
                  <c:v>517.97468354430384</c:v>
                </c:pt>
                <c:pt idx="113">
                  <c:v>515.79831932773106</c:v>
                </c:pt>
                <c:pt idx="114">
                  <c:v>513.64016736401675</c:v>
                </c:pt>
                <c:pt idx="115">
                  <c:v>511.5</c:v>
                </c:pt>
                <c:pt idx="116">
                  <c:v>509.37759336099583</c:v>
                </c:pt>
                <c:pt idx="117">
                  <c:v>507.27272727272731</c:v>
                </c:pt>
                <c:pt idx="118">
                  <c:v>505.18518518518516</c:v>
                </c:pt>
                <c:pt idx="119">
                  <c:v>503.11475409836066</c:v>
                </c:pt>
                <c:pt idx="120">
                  <c:v>501.0612244897959</c:v>
                </c:pt>
                <c:pt idx="121">
                  <c:v>499.02439024390242</c:v>
                </c:pt>
                <c:pt idx="122">
                  <c:v>497.00404858299595</c:v>
                </c:pt>
                <c:pt idx="123">
                  <c:v>495</c:v>
                </c:pt>
                <c:pt idx="124">
                  <c:v>493.01204819277109</c:v>
                </c:pt>
                <c:pt idx="125">
                  <c:v>491.03999999999996</c:v>
                </c:pt>
                <c:pt idx="126">
                  <c:v>489.08366533864546</c:v>
                </c:pt>
                <c:pt idx="127">
                  <c:v>487.14285714285711</c:v>
                </c:pt>
                <c:pt idx="128">
                  <c:v>485.21739130434781</c:v>
                </c:pt>
                <c:pt idx="129">
                  <c:v>483.30708661417322</c:v>
                </c:pt>
                <c:pt idx="130">
                  <c:v>481.41176470588232</c:v>
                </c:pt>
                <c:pt idx="131">
                  <c:v>479.53125</c:v>
                </c:pt>
                <c:pt idx="132">
                  <c:v>477.66536964980543</c:v>
                </c:pt>
                <c:pt idx="133">
                  <c:v>475.81395348837208</c:v>
                </c:pt>
                <c:pt idx="134">
                  <c:v>473.97683397683397</c:v>
                </c:pt>
                <c:pt idx="135">
                  <c:v>472.15384615384619</c:v>
                </c:pt>
                <c:pt idx="136">
                  <c:v>470.34482758620692</c:v>
                </c:pt>
                <c:pt idx="137">
                  <c:v>468.54961832061065</c:v>
                </c:pt>
                <c:pt idx="138">
                  <c:v>466.76806083650189</c:v>
                </c:pt>
                <c:pt idx="139">
                  <c:v>465</c:v>
                </c:pt>
                <c:pt idx="140">
                  <c:v>463.24528301886795</c:v>
                </c:pt>
                <c:pt idx="141">
                  <c:v>461.50375939849624</c:v>
                </c:pt>
                <c:pt idx="142">
                  <c:v>459.77528089887642</c:v>
                </c:pt>
                <c:pt idx="143">
                  <c:v>458.05970149253733</c:v>
                </c:pt>
                <c:pt idx="144">
                  <c:v>456.35687732342006</c:v>
                </c:pt>
                <c:pt idx="145">
                  <c:v>454.66666666666663</c:v>
                </c:pt>
                <c:pt idx="146">
                  <c:v>452.9889298892989</c:v>
                </c:pt>
                <c:pt idx="147">
                  <c:v>451.3235294117647</c:v>
                </c:pt>
                <c:pt idx="148">
                  <c:v>449.67032967032964</c:v>
                </c:pt>
                <c:pt idx="149">
                  <c:v>448.02919708029196</c:v>
                </c:pt>
                <c:pt idx="150">
                  <c:v>446.4</c:v>
                </c:pt>
                <c:pt idx="151">
                  <c:v>444.78260869565219</c:v>
                </c:pt>
                <c:pt idx="152">
                  <c:v>443.17689530685919</c:v>
                </c:pt>
                <c:pt idx="153">
                  <c:v>441.58273381294964</c:v>
                </c:pt>
                <c:pt idx="154">
                  <c:v>440</c:v>
                </c:pt>
                <c:pt idx="155">
                  <c:v>438.42857142857139</c:v>
                </c:pt>
                <c:pt idx="156">
                  <c:v>436.86832740213526</c:v>
                </c:pt>
                <c:pt idx="157">
                  <c:v>435.31914893617022</c:v>
                </c:pt>
                <c:pt idx="158">
                  <c:v>433.78091872791521</c:v>
                </c:pt>
                <c:pt idx="159">
                  <c:v>432.25352112676057</c:v>
                </c:pt>
                <c:pt idx="160">
                  <c:v>430.73684210526312</c:v>
                </c:pt>
                <c:pt idx="161">
                  <c:v>429.23076923076923</c:v>
                </c:pt>
                <c:pt idx="162">
                  <c:v>427.73519163763069</c:v>
                </c:pt>
                <c:pt idx="163">
                  <c:v>426.25</c:v>
                </c:pt>
                <c:pt idx="164">
                  <c:v>424.7750865051903</c:v>
                </c:pt>
                <c:pt idx="165">
                  <c:v>423.31034482758622</c:v>
                </c:pt>
                <c:pt idx="166">
                  <c:v>421.85567010309273</c:v>
                </c:pt>
                <c:pt idx="167">
                  <c:v>420.41095890410958</c:v>
                </c:pt>
                <c:pt idx="168">
                  <c:v>418.97610921501706</c:v>
                </c:pt>
                <c:pt idx="169">
                  <c:v>417.55102040816325</c:v>
                </c:pt>
                <c:pt idx="170">
                  <c:v>416.13559322033899</c:v>
                </c:pt>
                <c:pt idx="171">
                  <c:v>414.72972972972974</c:v>
                </c:pt>
                <c:pt idx="172">
                  <c:v>413.33333333333331</c:v>
                </c:pt>
                <c:pt idx="173">
                  <c:v>411.94630872483219</c:v>
                </c:pt>
                <c:pt idx="174">
                  <c:v>410.5685618729097</c:v>
                </c:pt>
                <c:pt idx="175">
                  <c:v>409.20000000000005</c:v>
                </c:pt>
                <c:pt idx="176">
                  <c:v>407.84053156146177</c:v>
                </c:pt>
                <c:pt idx="177">
                  <c:v>406.49006622516555</c:v>
                </c:pt>
                <c:pt idx="178">
                  <c:v>405.14851485148517</c:v>
                </c:pt>
                <c:pt idx="179">
                  <c:v>403.81578947368422</c:v>
                </c:pt>
                <c:pt idx="180">
                  <c:v>402.49180327868851</c:v>
                </c:pt>
                <c:pt idx="181">
                  <c:v>401.1764705882353</c:v>
                </c:pt>
                <c:pt idx="182">
                  <c:v>399.8697068403909</c:v>
                </c:pt>
                <c:pt idx="183">
                  <c:v>398.57142857142861</c:v>
                </c:pt>
                <c:pt idx="184">
                  <c:v>397.28155339805824</c:v>
                </c:pt>
                <c:pt idx="185">
                  <c:v>396</c:v>
                </c:pt>
                <c:pt idx="186">
                  <c:v>394.72668810289389</c:v>
                </c:pt>
                <c:pt idx="187">
                  <c:v>393.46153846153851</c:v>
                </c:pt>
                <c:pt idx="188">
                  <c:v>392.20447284345045</c:v>
                </c:pt>
                <c:pt idx="189">
                  <c:v>390.95541401273886</c:v>
                </c:pt>
                <c:pt idx="190">
                  <c:v>389.71428571428567</c:v>
                </c:pt>
                <c:pt idx="191">
                  <c:v>388.48101265822788</c:v>
                </c:pt>
                <c:pt idx="192">
                  <c:v>387.25552050473186</c:v>
                </c:pt>
                <c:pt idx="193">
                  <c:v>386.03773584905662</c:v>
                </c:pt>
                <c:pt idx="194">
                  <c:v>384.82758620689657</c:v>
                </c:pt>
                <c:pt idx="195">
                  <c:v>383.625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73-7040-BD5A-D3BEED9D547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3.4712482605717368E-2"/>
                  <c:y val="-0.44417589396511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Sheet1!$A$3:$A$198</c:f>
              <c:numCache>
                <c:formatCode>General</c:formatCode>
                <c:ptCount val="1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</c:numCache>
            </c:numRef>
          </c:xVal>
          <c:yVal>
            <c:numRef>
              <c:f>Sheet1!$H$3:$H$198</c:f>
              <c:numCache>
                <c:formatCode>0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73-7040-BD5A-D3BEED9D5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37856"/>
        <c:axId val="1760702208"/>
      </c:scatterChart>
      <c:valAx>
        <c:axId val="1786637856"/>
        <c:scaling>
          <c:orientation val="minMax"/>
          <c:max val="2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0702208"/>
        <c:crosses val="autoZero"/>
        <c:crossBetween val="midCat"/>
      </c:valAx>
      <c:valAx>
        <c:axId val="17607022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6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88784637804270772"/>
          <c:y val="5.5561304230465364E-3"/>
          <c:w val="0.11017052658668551"/>
          <c:h val="0.444131704144414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880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2.5632565447084154E-2"/>
                  <c:y val="-0.6211575693920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Sheet1!$A$48:$A$198</c:f>
              <c:numCache>
                <c:formatCode>General</c:formatCode>
                <c:ptCount val="1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  <c:pt idx="101">
                  <c:v>1510</c:v>
                </c:pt>
                <c:pt idx="102">
                  <c:v>1520</c:v>
                </c:pt>
                <c:pt idx="103">
                  <c:v>1530</c:v>
                </c:pt>
                <c:pt idx="104">
                  <c:v>1540</c:v>
                </c:pt>
                <c:pt idx="105">
                  <c:v>1550</c:v>
                </c:pt>
                <c:pt idx="106">
                  <c:v>1560</c:v>
                </c:pt>
                <c:pt idx="107">
                  <c:v>1570</c:v>
                </c:pt>
                <c:pt idx="108">
                  <c:v>1580</c:v>
                </c:pt>
                <c:pt idx="109">
                  <c:v>1590</c:v>
                </c:pt>
                <c:pt idx="110">
                  <c:v>1600</c:v>
                </c:pt>
                <c:pt idx="111">
                  <c:v>1610</c:v>
                </c:pt>
                <c:pt idx="112">
                  <c:v>1620</c:v>
                </c:pt>
                <c:pt idx="113">
                  <c:v>1630</c:v>
                </c:pt>
                <c:pt idx="114">
                  <c:v>1640</c:v>
                </c:pt>
                <c:pt idx="115">
                  <c:v>1650</c:v>
                </c:pt>
                <c:pt idx="116">
                  <c:v>1660</c:v>
                </c:pt>
                <c:pt idx="117">
                  <c:v>1670</c:v>
                </c:pt>
                <c:pt idx="118">
                  <c:v>1680</c:v>
                </c:pt>
                <c:pt idx="119">
                  <c:v>1690</c:v>
                </c:pt>
                <c:pt idx="120">
                  <c:v>1700</c:v>
                </c:pt>
                <c:pt idx="121">
                  <c:v>1710</c:v>
                </c:pt>
                <c:pt idx="122">
                  <c:v>1720</c:v>
                </c:pt>
                <c:pt idx="123">
                  <c:v>1730</c:v>
                </c:pt>
                <c:pt idx="124">
                  <c:v>1740</c:v>
                </c:pt>
                <c:pt idx="125">
                  <c:v>1750</c:v>
                </c:pt>
                <c:pt idx="126">
                  <c:v>1760</c:v>
                </c:pt>
                <c:pt idx="127">
                  <c:v>1770</c:v>
                </c:pt>
                <c:pt idx="128">
                  <c:v>1780</c:v>
                </c:pt>
                <c:pt idx="129">
                  <c:v>1790</c:v>
                </c:pt>
                <c:pt idx="130">
                  <c:v>1800</c:v>
                </c:pt>
                <c:pt idx="131">
                  <c:v>1810</c:v>
                </c:pt>
                <c:pt idx="132">
                  <c:v>1820</c:v>
                </c:pt>
                <c:pt idx="133">
                  <c:v>1830</c:v>
                </c:pt>
                <c:pt idx="134">
                  <c:v>1840</c:v>
                </c:pt>
                <c:pt idx="135">
                  <c:v>1850</c:v>
                </c:pt>
                <c:pt idx="136">
                  <c:v>1860</c:v>
                </c:pt>
                <c:pt idx="137">
                  <c:v>1870</c:v>
                </c:pt>
                <c:pt idx="138">
                  <c:v>1880</c:v>
                </c:pt>
                <c:pt idx="139">
                  <c:v>1890</c:v>
                </c:pt>
                <c:pt idx="140">
                  <c:v>1900</c:v>
                </c:pt>
                <c:pt idx="141">
                  <c:v>1910</c:v>
                </c:pt>
                <c:pt idx="142">
                  <c:v>1920</c:v>
                </c:pt>
                <c:pt idx="143">
                  <c:v>1930</c:v>
                </c:pt>
                <c:pt idx="144">
                  <c:v>1940</c:v>
                </c:pt>
                <c:pt idx="145">
                  <c:v>1950</c:v>
                </c:pt>
                <c:pt idx="146">
                  <c:v>1960</c:v>
                </c:pt>
                <c:pt idx="147">
                  <c:v>1970</c:v>
                </c:pt>
                <c:pt idx="148">
                  <c:v>1980</c:v>
                </c:pt>
                <c:pt idx="149">
                  <c:v>1990</c:v>
                </c:pt>
                <c:pt idx="150">
                  <c:v>2000</c:v>
                </c:pt>
              </c:numCache>
            </c:numRef>
          </c:xVal>
          <c:yVal>
            <c:numRef>
              <c:f>Sheet1!$B$48:$B$198</c:f>
              <c:numCache>
                <c:formatCode>0</c:formatCode>
                <c:ptCount val="151"/>
                <c:pt idx="0">
                  <c:v>652.3478260869565</c:v>
                </c:pt>
                <c:pt idx="1">
                  <c:v>647.65467625899271</c:v>
                </c:pt>
                <c:pt idx="2">
                  <c:v>643.02857142857147</c:v>
                </c:pt>
                <c:pt idx="3">
                  <c:v>638.468085106383</c:v>
                </c:pt>
                <c:pt idx="4">
                  <c:v>633.9718309859154</c:v>
                </c:pt>
                <c:pt idx="5">
                  <c:v>629.53846153846155</c:v>
                </c:pt>
                <c:pt idx="6">
                  <c:v>625.16666666666674</c:v>
                </c:pt>
                <c:pt idx="7">
                  <c:v>620.85517241379307</c:v>
                </c:pt>
                <c:pt idx="8">
                  <c:v>616.60273972602738</c:v>
                </c:pt>
                <c:pt idx="9">
                  <c:v>612.40816326530614</c:v>
                </c:pt>
                <c:pt idx="10">
                  <c:v>608.27027027027032</c:v>
                </c:pt>
                <c:pt idx="11">
                  <c:v>604.18791946308727</c:v>
                </c:pt>
                <c:pt idx="12">
                  <c:v>600.16</c:v>
                </c:pt>
                <c:pt idx="13">
                  <c:v>596.18543046357615</c:v>
                </c:pt>
                <c:pt idx="14">
                  <c:v>592.26315789473688</c:v>
                </c:pt>
                <c:pt idx="15">
                  <c:v>588.39215686274508</c:v>
                </c:pt>
                <c:pt idx="16">
                  <c:v>584.57142857142856</c:v>
                </c:pt>
                <c:pt idx="17">
                  <c:v>580.79999999999995</c:v>
                </c:pt>
                <c:pt idx="18">
                  <c:v>577.07692307692309</c:v>
                </c:pt>
                <c:pt idx="19">
                  <c:v>573.40127388535029</c:v>
                </c:pt>
                <c:pt idx="20">
                  <c:v>569.77215189873414</c:v>
                </c:pt>
                <c:pt idx="21">
                  <c:v>566.18867924528297</c:v>
                </c:pt>
                <c:pt idx="22">
                  <c:v>562.65000000000009</c:v>
                </c:pt>
                <c:pt idx="23">
                  <c:v>559.15527950310559</c:v>
                </c:pt>
                <c:pt idx="24">
                  <c:v>555.7037037037037</c:v>
                </c:pt>
                <c:pt idx="25">
                  <c:v>552.29447852760734</c:v>
                </c:pt>
                <c:pt idx="26">
                  <c:v>548.92682926829275</c:v>
                </c:pt>
                <c:pt idx="27">
                  <c:v>545.6</c:v>
                </c:pt>
                <c:pt idx="28">
                  <c:v>542.31325301204822</c:v>
                </c:pt>
                <c:pt idx="29">
                  <c:v>539.06586826347313</c:v>
                </c:pt>
                <c:pt idx="30">
                  <c:v>535.85714285714289</c:v>
                </c:pt>
                <c:pt idx="31">
                  <c:v>532.68639053254435</c:v>
                </c:pt>
                <c:pt idx="32">
                  <c:v>529.55294117647065</c:v>
                </c:pt>
                <c:pt idx="33">
                  <c:v>526.45614035087715</c:v>
                </c:pt>
                <c:pt idx="34">
                  <c:v>523.39534883720933</c:v>
                </c:pt>
                <c:pt idx="35">
                  <c:v>520.36994219653172</c:v>
                </c:pt>
                <c:pt idx="36">
                  <c:v>517.37931034482767</c:v>
                </c:pt>
                <c:pt idx="37">
                  <c:v>514.4228571428572</c:v>
                </c:pt>
                <c:pt idx="38">
                  <c:v>511.5</c:v>
                </c:pt>
                <c:pt idx="39">
                  <c:v>508.61016949152543</c:v>
                </c:pt>
                <c:pt idx="40">
                  <c:v>505.75280898876406</c:v>
                </c:pt>
                <c:pt idx="41">
                  <c:v>502.92737430167597</c:v>
                </c:pt>
                <c:pt idx="42">
                  <c:v>500.13333333333333</c:v>
                </c:pt>
                <c:pt idx="43">
                  <c:v>497.37016574585635</c:v>
                </c:pt>
                <c:pt idx="44">
                  <c:v>494.63736263736263</c:v>
                </c:pt>
                <c:pt idx="45">
                  <c:v>491.93442622950818</c:v>
                </c:pt>
                <c:pt idx="46">
                  <c:v>489.26086956521743</c:v>
                </c:pt>
                <c:pt idx="47">
                  <c:v>486.61621621621623</c:v>
                </c:pt>
                <c:pt idx="48">
                  <c:v>484</c:v>
                </c:pt>
                <c:pt idx="49">
                  <c:v>481.41176470588232</c:v>
                </c:pt>
                <c:pt idx="50">
                  <c:v>478.85106382978722</c:v>
                </c:pt>
                <c:pt idx="51">
                  <c:v>476.3174603174603</c:v>
                </c:pt>
                <c:pt idx="52">
                  <c:v>473.81052631578945</c:v>
                </c:pt>
                <c:pt idx="53">
                  <c:v>471.32984293193715</c:v>
                </c:pt>
                <c:pt idx="54">
                  <c:v>468.875</c:v>
                </c:pt>
                <c:pt idx="55">
                  <c:v>466.44559585492232</c:v>
                </c:pt>
                <c:pt idx="56">
                  <c:v>464.04123711340208</c:v>
                </c:pt>
                <c:pt idx="57">
                  <c:v>461.66153846153844</c:v>
                </c:pt>
                <c:pt idx="58">
                  <c:v>459.30612244897958</c:v>
                </c:pt>
                <c:pt idx="59">
                  <c:v>456.97461928934013</c:v>
                </c:pt>
                <c:pt idx="60">
                  <c:v>454.66666666666663</c:v>
                </c:pt>
                <c:pt idx="61">
                  <c:v>452.3819095477387</c:v>
                </c:pt>
                <c:pt idx="62">
                  <c:v>450.12</c:v>
                </c:pt>
                <c:pt idx="63">
                  <c:v>447.8805970149254</c:v>
                </c:pt>
                <c:pt idx="64">
                  <c:v>445.66336633663366</c:v>
                </c:pt>
                <c:pt idx="65">
                  <c:v>443.46798029556652</c:v>
                </c:pt>
                <c:pt idx="66">
                  <c:v>441.29411764705884</c:v>
                </c:pt>
                <c:pt idx="67">
                  <c:v>439.14146341463413</c:v>
                </c:pt>
                <c:pt idx="68">
                  <c:v>437.00970873786406</c:v>
                </c:pt>
                <c:pt idx="69">
                  <c:v>434.89855072463769</c:v>
                </c:pt>
                <c:pt idx="70">
                  <c:v>432.80769230769232</c:v>
                </c:pt>
                <c:pt idx="71">
                  <c:v>430.73684210526312</c:v>
                </c:pt>
                <c:pt idx="72">
                  <c:v>428.68571428571431</c:v>
                </c:pt>
                <c:pt idx="73">
                  <c:v>426.6540284360189</c:v>
                </c:pt>
                <c:pt idx="74">
                  <c:v>424.64150943396226</c:v>
                </c:pt>
                <c:pt idx="75">
                  <c:v>422.64788732394368</c:v>
                </c:pt>
                <c:pt idx="76">
                  <c:v>420.67289719626166</c:v>
                </c:pt>
                <c:pt idx="77">
                  <c:v>418.71627906976744</c:v>
                </c:pt>
                <c:pt idx="78">
                  <c:v>416.77777777777777</c:v>
                </c:pt>
                <c:pt idx="79">
                  <c:v>414.85714285714289</c:v>
                </c:pt>
                <c:pt idx="80">
                  <c:v>412.95412844036701</c:v>
                </c:pt>
                <c:pt idx="81">
                  <c:v>411.0684931506849</c:v>
                </c:pt>
                <c:pt idx="82">
                  <c:v>409.20000000000005</c:v>
                </c:pt>
                <c:pt idx="83">
                  <c:v>407.34841628959271</c:v>
                </c:pt>
                <c:pt idx="84">
                  <c:v>405.51351351351354</c:v>
                </c:pt>
                <c:pt idx="85">
                  <c:v>403.69506726457394</c:v>
                </c:pt>
                <c:pt idx="86">
                  <c:v>401.89285714285711</c:v>
                </c:pt>
                <c:pt idx="87">
                  <c:v>400.10666666666668</c:v>
                </c:pt>
                <c:pt idx="88">
                  <c:v>398.33628318584073</c:v>
                </c:pt>
                <c:pt idx="89">
                  <c:v>396.58149779735686</c:v>
                </c:pt>
                <c:pt idx="90">
                  <c:v>394.84210526315786</c:v>
                </c:pt>
                <c:pt idx="91">
                  <c:v>393.11790393013104</c:v>
                </c:pt>
                <c:pt idx="92">
                  <c:v>391.40869565217395</c:v>
                </c:pt>
                <c:pt idx="93">
                  <c:v>389.71428571428567</c:v>
                </c:pt>
                <c:pt idx="94">
                  <c:v>388.0344827586207</c:v>
                </c:pt>
                <c:pt idx="95">
                  <c:v>386.36909871244637</c:v>
                </c:pt>
                <c:pt idx="96">
                  <c:v>384.71794871794873</c:v>
                </c:pt>
                <c:pt idx="97">
                  <c:v>383.08085106382975</c:v>
                </c:pt>
                <c:pt idx="98">
                  <c:v>381.4576271186441</c:v>
                </c:pt>
                <c:pt idx="99">
                  <c:v>379.84810126582278</c:v>
                </c:pt>
                <c:pt idx="100">
                  <c:v>378.25210084033614</c:v>
                </c:pt>
                <c:pt idx="101">
                  <c:v>376.6694560669456</c:v>
                </c:pt>
                <c:pt idx="102">
                  <c:v>375.09999999999997</c:v>
                </c:pt>
                <c:pt idx="103">
                  <c:v>373.54356846473024</c:v>
                </c:pt>
                <c:pt idx="104">
                  <c:v>372</c:v>
                </c:pt>
                <c:pt idx="105">
                  <c:v>370.46913580246917</c:v>
                </c:pt>
                <c:pt idx="106">
                  <c:v>368.95081967213116</c:v>
                </c:pt>
                <c:pt idx="107">
                  <c:v>367.44489795918366</c:v>
                </c:pt>
                <c:pt idx="108">
                  <c:v>365.95121951219511</c:v>
                </c:pt>
                <c:pt idx="109">
                  <c:v>364.46963562753035</c:v>
                </c:pt>
                <c:pt idx="110">
                  <c:v>363</c:v>
                </c:pt>
                <c:pt idx="111">
                  <c:v>361.54216867469881</c:v>
                </c:pt>
                <c:pt idx="112">
                  <c:v>360.096</c:v>
                </c:pt>
                <c:pt idx="113">
                  <c:v>358.66135458167332</c:v>
                </c:pt>
                <c:pt idx="114">
                  <c:v>357.23809523809524</c:v>
                </c:pt>
                <c:pt idx="115">
                  <c:v>355.82608695652175</c:v>
                </c:pt>
                <c:pt idx="116">
                  <c:v>354.42519685039372</c:v>
                </c:pt>
                <c:pt idx="117">
                  <c:v>353.03529411764703</c:v>
                </c:pt>
                <c:pt idx="118">
                  <c:v>351.65625</c:v>
                </c:pt>
                <c:pt idx="119">
                  <c:v>350.28793774319064</c:v>
                </c:pt>
                <c:pt idx="120">
                  <c:v>348.93023255813955</c:v>
                </c:pt>
                <c:pt idx="121">
                  <c:v>347.58301158301157</c:v>
                </c:pt>
                <c:pt idx="122">
                  <c:v>346.24615384615385</c:v>
                </c:pt>
                <c:pt idx="123">
                  <c:v>344.91954022988506</c:v>
                </c:pt>
                <c:pt idx="124">
                  <c:v>343.60305343511453</c:v>
                </c:pt>
                <c:pt idx="125">
                  <c:v>342.29657794676802</c:v>
                </c:pt>
                <c:pt idx="126">
                  <c:v>341</c:v>
                </c:pt>
                <c:pt idx="127">
                  <c:v>339.71320754716982</c:v>
                </c:pt>
                <c:pt idx="128">
                  <c:v>338.43609022556387</c:v>
                </c:pt>
                <c:pt idx="129">
                  <c:v>337.16853932584269</c:v>
                </c:pt>
                <c:pt idx="130">
                  <c:v>335.91044776119401</c:v>
                </c:pt>
                <c:pt idx="131">
                  <c:v>334.66171003717471</c:v>
                </c:pt>
                <c:pt idx="132">
                  <c:v>333.42222222222227</c:v>
                </c:pt>
                <c:pt idx="133">
                  <c:v>332.19188191881915</c:v>
                </c:pt>
                <c:pt idx="134">
                  <c:v>330.97058823529414</c:v>
                </c:pt>
                <c:pt idx="135">
                  <c:v>329.75824175824175</c:v>
                </c:pt>
                <c:pt idx="136">
                  <c:v>328.55474452554745</c:v>
                </c:pt>
                <c:pt idx="137">
                  <c:v>327.36</c:v>
                </c:pt>
                <c:pt idx="138">
                  <c:v>326.17391304347825</c:v>
                </c:pt>
                <c:pt idx="139">
                  <c:v>324.99638989169677</c:v>
                </c:pt>
                <c:pt idx="140">
                  <c:v>323.82733812949635</c:v>
                </c:pt>
                <c:pt idx="141">
                  <c:v>322.66666666666663</c:v>
                </c:pt>
                <c:pt idx="142">
                  <c:v>321.51428571428573</c:v>
                </c:pt>
                <c:pt idx="143">
                  <c:v>320.37010676156581</c:v>
                </c:pt>
                <c:pt idx="144">
                  <c:v>319.2340425531915</c:v>
                </c:pt>
                <c:pt idx="145">
                  <c:v>318.1060070671378</c:v>
                </c:pt>
                <c:pt idx="146">
                  <c:v>316.9859154929577</c:v>
                </c:pt>
                <c:pt idx="147">
                  <c:v>315.87368421052633</c:v>
                </c:pt>
                <c:pt idx="148">
                  <c:v>314.76923076923077</c:v>
                </c:pt>
                <c:pt idx="149">
                  <c:v>313.67247386759578</c:v>
                </c:pt>
                <c:pt idx="150">
                  <c:v>312.58333333333337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74C-AEB9-50E1032039A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1.9239909389853573E-2"/>
                  <c:y val="-0.65488348143729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Sheet1!$A$48:$A$198</c:f>
              <c:numCache>
                <c:formatCode>General</c:formatCode>
                <c:ptCount val="1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  <c:pt idx="101">
                  <c:v>1510</c:v>
                </c:pt>
                <c:pt idx="102">
                  <c:v>1520</c:v>
                </c:pt>
                <c:pt idx="103">
                  <c:v>1530</c:v>
                </c:pt>
                <c:pt idx="104">
                  <c:v>1540</c:v>
                </c:pt>
                <c:pt idx="105">
                  <c:v>1550</c:v>
                </c:pt>
                <c:pt idx="106">
                  <c:v>1560</c:v>
                </c:pt>
                <c:pt idx="107">
                  <c:v>1570</c:v>
                </c:pt>
                <c:pt idx="108">
                  <c:v>1580</c:v>
                </c:pt>
                <c:pt idx="109">
                  <c:v>1590</c:v>
                </c:pt>
                <c:pt idx="110">
                  <c:v>1600</c:v>
                </c:pt>
                <c:pt idx="111">
                  <c:v>1610</c:v>
                </c:pt>
                <c:pt idx="112">
                  <c:v>1620</c:v>
                </c:pt>
                <c:pt idx="113">
                  <c:v>1630</c:v>
                </c:pt>
                <c:pt idx="114">
                  <c:v>1640</c:v>
                </c:pt>
                <c:pt idx="115">
                  <c:v>1650</c:v>
                </c:pt>
                <c:pt idx="116">
                  <c:v>1660</c:v>
                </c:pt>
                <c:pt idx="117">
                  <c:v>1670</c:v>
                </c:pt>
                <c:pt idx="118">
                  <c:v>1680</c:v>
                </c:pt>
                <c:pt idx="119">
                  <c:v>1690</c:v>
                </c:pt>
                <c:pt idx="120">
                  <c:v>1700</c:v>
                </c:pt>
                <c:pt idx="121">
                  <c:v>1710</c:v>
                </c:pt>
                <c:pt idx="122">
                  <c:v>1720</c:v>
                </c:pt>
                <c:pt idx="123">
                  <c:v>1730</c:v>
                </c:pt>
                <c:pt idx="124">
                  <c:v>1740</c:v>
                </c:pt>
                <c:pt idx="125">
                  <c:v>1750</c:v>
                </c:pt>
                <c:pt idx="126">
                  <c:v>1760</c:v>
                </c:pt>
                <c:pt idx="127">
                  <c:v>1770</c:v>
                </c:pt>
                <c:pt idx="128">
                  <c:v>1780</c:v>
                </c:pt>
                <c:pt idx="129">
                  <c:v>1790</c:v>
                </c:pt>
                <c:pt idx="130">
                  <c:v>1800</c:v>
                </c:pt>
                <c:pt idx="131">
                  <c:v>1810</c:v>
                </c:pt>
                <c:pt idx="132">
                  <c:v>1820</c:v>
                </c:pt>
                <c:pt idx="133">
                  <c:v>1830</c:v>
                </c:pt>
                <c:pt idx="134">
                  <c:v>1840</c:v>
                </c:pt>
                <c:pt idx="135">
                  <c:v>1850</c:v>
                </c:pt>
                <c:pt idx="136">
                  <c:v>1860</c:v>
                </c:pt>
                <c:pt idx="137">
                  <c:v>1870</c:v>
                </c:pt>
                <c:pt idx="138">
                  <c:v>1880</c:v>
                </c:pt>
                <c:pt idx="139">
                  <c:v>1890</c:v>
                </c:pt>
                <c:pt idx="140">
                  <c:v>1900</c:v>
                </c:pt>
                <c:pt idx="141">
                  <c:v>1910</c:v>
                </c:pt>
                <c:pt idx="142">
                  <c:v>1920</c:v>
                </c:pt>
                <c:pt idx="143">
                  <c:v>1930</c:v>
                </c:pt>
                <c:pt idx="144">
                  <c:v>1940</c:v>
                </c:pt>
                <c:pt idx="145">
                  <c:v>1950</c:v>
                </c:pt>
                <c:pt idx="146">
                  <c:v>1960</c:v>
                </c:pt>
                <c:pt idx="147">
                  <c:v>1970</c:v>
                </c:pt>
                <c:pt idx="148">
                  <c:v>1980</c:v>
                </c:pt>
                <c:pt idx="149">
                  <c:v>1990</c:v>
                </c:pt>
                <c:pt idx="150">
                  <c:v>2000</c:v>
                </c:pt>
              </c:numCache>
            </c:numRef>
          </c:xVal>
          <c:yVal>
            <c:numRef>
              <c:f>Sheet1!$C$48:$C$198</c:f>
              <c:numCache>
                <c:formatCode>0</c:formatCode>
                <c:ptCount val="151"/>
                <c:pt idx="0">
                  <c:v>511.5</c:v>
                </c:pt>
                <c:pt idx="1">
                  <c:v>506.43564356435644</c:v>
                </c:pt>
                <c:pt idx="2">
                  <c:v>501.47058823529409</c:v>
                </c:pt>
                <c:pt idx="3">
                  <c:v>496.60194174757282</c:v>
                </c:pt>
                <c:pt idx="4">
                  <c:v>491.82692307692309</c:v>
                </c:pt>
                <c:pt idx="5">
                  <c:v>487.14285714285711</c:v>
                </c:pt>
                <c:pt idx="6">
                  <c:v>482.54716981132077</c:v>
                </c:pt>
                <c:pt idx="7">
                  <c:v>478.03738317757006</c:v>
                </c:pt>
                <c:pt idx="8">
                  <c:v>473.61111111111109</c:v>
                </c:pt>
                <c:pt idx="9">
                  <c:v>469.26605504587161</c:v>
                </c:pt>
                <c:pt idx="10">
                  <c:v>465</c:v>
                </c:pt>
                <c:pt idx="11">
                  <c:v>460.81081081081084</c:v>
                </c:pt>
                <c:pt idx="12">
                  <c:v>456.69642857142861</c:v>
                </c:pt>
                <c:pt idx="13">
                  <c:v>452.6548672566372</c:v>
                </c:pt>
                <c:pt idx="14">
                  <c:v>448.68421052631578</c:v>
                </c:pt>
                <c:pt idx="15">
                  <c:v>444.78260869565219</c:v>
                </c:pt>
                <c:pt idx="16">
                  <c:v>440.94827586206895</c:v>
                </c:pt>
                <c:pt idx="17">
                  <c:v>437.17948717948718</c:v>
                </c:pt>
                <c:pt idx="18">
                  <c:v>433.47457627118644</c:v>
                </c:pt>
                <c:pt idx="19">
                  <c:v>429.83193277310926</c:v>
                </c:pt>
                <c:pt idx="20">
                  <c:v>426.25</c:v>
                </c:pt>
                <c:pt idx="21">
                  <c:v>422.72727272727275</c:v>
                </c:pt>
                <c:pt idx="22">
                  <c:v>419.26229508196724</c:v>
                </c:pt>
                <c:pt idx="23">
                  <c:v>415.85365853658533</c:v>
                </c:pt>
                <c:pt idx="24">
                  <c:v>412.5</c:v>
                </c:pt>
                <c:pt idx="25">
                  <c:v>409.20000000000005</c:v>
                </c:pt>
                <c:pt idx="26">
                  <c:v>405.95238095238091</c:v>
                </c:pt>
                <c:pt idx="27">
                  <c:v>402.75590551181102</c:v>
                </c:pt>
                <c:pt idx="28">
                  <c:v>399.609375</c:v>
                </c:pt>
                <c:pt idx="29">
                  <c:v>396.51162790697674</c:v>
                </c:pt>
                <c:pt idx="30">
                  <c:v>393.46153846153851</c:v>
                </c:pt>
                <c:pt idx="31">
                  <c:v>390.4580152671756</c:v>
                </c:pt>
                <c:pt idx="32">
                  <c:v>387.5</c:v>
                </c:pt>
                <c:pt idx="33">
                  <c:v>384.58646616541353</c:v>
                </c:pt>
                <c:pt idx="34">
                  <c:v>381.71641791044777</c:v>
                </c:pt>
                <c:pt idx="35">
                  <c:v>378.88888888888886</c:v>
                </c:pt>
                <c:pt idx="36">
                  <c:v>376.10294117647061</c:v>
                </c:pt>
                <c:pt idx="37">
                  <c:v>373.35766423357666</c:v>
                </c:pt>
                <c:pt idx="38">
                  <c:v>370.6521739130435</c:v>
                </c:pt>
                <c:pt idx="39">
                  <c:v>367.98561151079133</c:v>
                </c:pt>
                <c:pt idx="40">
                  <c:v>365.35714285714289</c:v>
                </c:pt>
                <c:pt idx="41">
                  <c:v>362.7659574468085</c:v>
                </c:pt>
                <c:pt idx="42">
                  <c:v>360.21126760563379</c:v>
                </c:pt>
                <c:pt idx="43">
                  <c:v>357.69230769230768</c:v>
                </c:pt>
                <c:pt idx="44">
                  <c:v>355.20833333333331</c:v>
                </c:pt>
                <c:pt idx="45">
                  <c:v>352.75862068965517</c:v>
                </c:pt>
                <c:pt idx="46">
                  <c:v>350.34246575342462</c:v>
                </c:pt>
                <c:pt idx="47">
                  <c:v>347.9591836734694</c:v>
                </c:pt>
                <c:pt idx="48">
                  <c:v>345.60810810810813</c:v>
                </c:pt>
                <c:pt idx="49">
                  <c:v>343.28859060402687</c:v>
                </c:pt>
                <c:pt idx="50">
                  <c:v>341</c:v>
                </c:pt>
                <c:pt idx="51">
                  <c:v>338.74172185430467</c:v>
                </c:pt>
                <c:pt idx="52">
                  <c:v>336.51315789473688</c:v>
                </c:pt>
                <c:pt idx="53">
                  <c:v>334.31372549019608</c:v>
                </c:pt>
                <c:pt idx="54">
                  <c:v>332.14285714285717</c:v>
                </c:pt>
                <c:pt idx="55">
                  <c:v>330</c:v>
                </c:pt>
                <c:pt idx="56">
                  <c:v>327.88461538461542</c:v>
                </c:pt>
                <c:pt idx="57">
                  <c:v>325.79617834394901</c:v>
                </c:pt>
                <c:pt idx="58">
                  <c:v>323.7341772151899</c:v>
                </c:pt>
                <c:pt idx="59">
                  <c:v>321.69811320754718</c:v>
                </c:pt>
                <c:pt idx="60">
                  <c:v>319.6875</c:v>
                </c:pt>
                <c:pt idx="61">
                  <c:v>317.70186335403724</c:v>
                </c:pt>
                <c:pt idx="62">
                  <c:v>315.7407407407407</c:v>
                </c:pt>
                <c:pt idx="63">
                  <c:v>313.80368098159511</c:v>
                </c:pt>
                <c:pt idx="64">
                  <c:v>311.89024390243901</c:v>
                </c:pt>
                <c:pt idx="65">
                  <c:v>310</c:v>
                </c:pt>
                <c:pt idx="66">
                  <c:v>308.13253012048193</c:v>
                </c:pt>
                <c:pt idx="67">
                  <c:v>306.2874251497006</c:v>
                </c:pt>
                <c:pt idx="68">
                  <c:v>304.46428571428572</c:v>
                </c:pt>
                <c:pt idx="69">
                  <c:v>302.66272189349115</c:v>
                </c:pt>
                <c:pt idx="70">
                  <c:v>300.88235294117646</c:v>
                </c:pt>
                <c:pt idx="71">
                  <c:v>299.12280701754383</c:v>
                </c:pt>
                <c:pt idx="72">
                  <c:v>297.38372093023258</c:v>
                </c:pt>
                <c:pt idx="73">
                  <c:v>295.6647398843931</c:v>
                </c:pt>
                <c:pt idx="74">
                  <c:v>293.9655172413793</c:v>
                </c:pt>
                <c:pt idx="75">
                  <c:v>292.28571428571428</c:v>
                </c:pt>
                <c:pt idx="76">
                  <c:v>290.625</c:v>
                </c:pt>
                <c:pt idx="77">
                  <c:v>288.9830508474576</c:v>
                </c:pt>
                <c:pt idx="78">
                  <c:v>287.35955056179779</c:v>
                </c:pt>
                <c:pt idx="79">
                  <c:v>285.75418994413405</c:v>
                </c:pt>
                <c:pt idx="80">
                  <c:v>284.16666666666669</c:v>
                </c:pt>
                <c:pt idx="81">
                  <c:v>282.59668508287297</c:v>
                </c:pt>
                <c:pt idx="82">
                  <c:v>281.04395604395609</c:v>
                </c:pt>
                <c:pt idx="83">
                  <c:v>279.50819672131149</c:v>
                </c:pt>
                <c:pt idx="84">
                  <c:v>277.98913043478257</c:v>
                </c:pt>
                <c:pt idx="85">
                  <c:v>276.48648648648651</c:v>
                </c:pt>
                <c:pt idx="86">
                  <c:v>275</c:v>
                </c:pt>
                <c:pt idx="87">
                  <c:v>273.52941176470591</c:v>
                </c:pt>
                <c:pt idx="88">
                  <c:v>272.07446808510639</c:v>
                </c:pt>
                <c:pt idx="89">
                  <c:v>270.6349206349206</c:v>
                </c:pt>
                <c:pt idx="90">
                  <c:v>269.21052631578948</c:v>
                </c:pt>
                <c:pt idx="91">
                  <c:v>267.80104712041884</c:v>
                </c:pt>
                <c:pt idx="92">
                  <c:v>266.40625</c:v>
                </c:pt>
                <c:pt idx="93">
                  <c:v>265.02590673575128</c:v>
                </c:pt>
                <c:pt idx="94">
                  <c:v>263.65979381443299</c:v>
                </c:pt>
                <c:pt idx="95">
                  <c:v>262.30769230769226</c:v>
                </c:pt>
                <c:pt idx="96">
                  <c:v>260.96938775510205</c:v>
                </c:pt>
                <c:pt idx="97">
                  <c:v>259.64467005076142</c:v>
                </c:pt>
                <c:pt idx="98">
                  <c:v>258.33333333333337</c:v>
                </c:pt>
                <c:pt idx="99">
                  <c:v>257.03517587939695</c:v>
                </c:pt>
                <c:pt idx="100">
                  <c:v>255.75</c:v>
                </c:pt>
                <c:pt idx="101">
                  <c:v>254.47761194029852</c:v>
                </c:pt>
                <c:pt idx="102">
                  <c:v>253.21782178217822</c:v>
                </c:pt>
                <c:pt idx="103">
                  <c:v>251.97044334975371</c:v>
                </c:pt>
                <c:pt idx="104">
                  <c:v>250.73529411764704</c:v>
                </c:pt>
                <c:pt idx="105">
                  <c:v>249.51219512195121</c:v>
                </c:pt>
                <c:pt idx="106">
                  <c:v>248.30097087378641</c:v>
                </c:pt>
                <c:pt idx="107">
                  <c:v>247.10144927536231</c:v>
                </c:pt>
                <c:pt idx="108">
                  <c:v>245.91346153846155</c:v>
                </c:pt>
                <c:pt idx="109">
                  <c:v>244.73684210526315</c:v>
                </c:pt>
                <c:pt idx="110">
                  <c:v>243.57142857142856</c:v>
                </c:pt>
                <c:pt idx="111">
                  <c:v>242.41706161137441</c:v>
                </c:pt>
                <c:pt idx="112">
                  <c:v>241.27358490566039</c:v>
                </c:pt>
                <c:pt idx="113">
                  <c:v>240.14084507042253</c:v>
                </c:pt>
                <c:pt idx="114">
                  <c:v>239.01869158878503</c:v>
                </c:pt>
                <c:pt idx="115">
                  <c:v>237.90697674418604</c:v>
                </c:pt>
                <c:pt idx="116">
                  <c:v>236.80555555555554</c:v>
                </c:pt>
                <c:pt idx="117">
                  <c:v>235.71428571428572</c:v>
                </c:pt>
                <c:pt idx="118">
                  <c:v>234.63302752293581</c:v>
                </c:pt>
                <c:pt idx="119">
                  <c:v>233.56164383561642</c:v>
                </c:pt>
                <c:pt idx="120">
                  <c:v>232.5</c:v>
                </c:pt>
                <c:pt idx="121">
                  <c:v>231.44796380090497</c:v>
                </c:pt>
                <c:pt idx="122">
                  <c:v>230.40540540540542</c:v>
                </c:pt>
                <c:pt idx="123">
                  <c:v>229.37219730941706</c:v>
                </c:pt>
                <c:pt idx="124">
                  <c:v>228.34821428571431</c:v>
                </c:pt>
                <c:pt idx="125">
                  <c:v>227.33333333333331</c:v>
                </c:pt>
                <c:pt idx="126">
                  <c:v>226.3274336283186</c:v>
                </c:pt>
                <c:pt idx="127">
                  <c:v>225.33039647577093</c:v>
                </c:pt>
                <c:pt idx="128">
                  <c:v>224.34210526315789</c:v>
                </c:pt>
                <c:pt idx="129">
                  <c:v>223.36244541484717</c:v>
                </c:pt>
                <c:pt idx="130">
                  <c:v>222.39130434782609</c:v>
                </c:pt>
                <c:pt idx="131">
                  <c:v>221.42857142857142</c:v>
                </c:pt>
                <c:pt idx="132">
                  <c:v>220.47413793103448</c:v>
                </c:pt>
                <c:pt idx="133">
                  <c:v>219.52789699570815</c:v>
                </c:pt>
                <c:pt idx="134">
                  <c:v>218.58974358974359</c:v>
                </c:pt>
                <c:pt idx="135">
                  <c:v>217.65957446808511</c:v>
                </c:pt>
                <c:pt idx="136">
                  <c:v>216.73728813559322</c:v>
                </c:pt>
                <c:pt idx="137">
                  <c:v>215.82278481012659</c:v>
                </c:pt>
                <c:pt idx="138">
                  <c:v>214.91596638655463</c:v>
                </c:pt>
                <c:pt idx="139">
                  <c:v>214.01673640167363</c:v>
                </c:pt>
                <c:pt idx="140">
                  <c:v>213.125</c:v>
                </c:pt>
                <c:pt idx="141">
                  <c:v>212.24066390041494</c:v>
                </c:pt>
                <c:pt idx="142">
                  <c:v>211.36363636363637</c:v>
                </c:pt>
                <c:pt idx="143">
                  <c:v>210.49382716049382</c:v>
                </c:pt>
                <c:pt idx="144">
                  <c:v>209.63114754098362</c:v>
                </c:pt>
                <c:pt idx="145">
                  <c:v>208.77551020408163</c:v>
                </c:pt>
                <c:pt idx="146">
                  <c:v>207.92682926829266</c:v>
                </c:pt>
                <c:pt idx="147">
                  <c:v>207.08502024291496</c:v>
                </c:pt>
                <c:pt idx="148">
                  <c:v>206.25</c:v>
                </c:pt>
                <c:pt idx="149">
                  <c:v>205.42168674698794</c:v>
                </c:pt>
                <c:pt idx="150">
                  <c:v>204.60000000000002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FC-474C-AEB9-50E1032039A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2.7526786187355452E-2"/>
                  <c:y val="-0.59278588402380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Sheet1!$A$48:$A$198</c:f>
              <c:numCache>
                <c:formatCode>General</c:formatCode>
                <c:ptCount val="1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  <c:pt idx="101">
                  <c:v>1510</c:v>
                </c:pt>
                <c:pt idx="102">
                  <c:v>1520</c:v>
                </c:pt>
                <c:pt idx="103">
                  <c:v>1530</c:v>
                </c:pt>
                <c:pt idx="104">
                  <c:v>1540</c:v>
                </c:pt>
                <c:pt idx="105">
                  <c:v>1550</c:v>
                </c:pt>
                <c:pt idx="106">
                  <c:v>1560</c:v>
                </c:pt>
                <c:pt idx="107">
                  <c:v>1570</c:v>
                </c:pt>
                <c:pt idx="108">
                  <c:v>1580</c:v>
                </c:pt>
                <c:pt idx="109">
                  <c:v>1590</c:v>
                </c:pt>
                <c:pt idx="110">
                  <c:v>1600</c:v>
                </c:pt>
                <c:pt idx="111">
                  <c:v>1610</c:v>
                </c:pt>
                <c:pt idx="112">
                  <c:v>1620</c:v>
                </c:pt>
                <c:pt idx="113">
                  <c:v>1630</c:v>
                </c:pt>
                <c:pt idx="114">
                  <c:v>1640</c:v>
                </c:pt>
                <c:pt idx="115">
                  <c:v>1650</c:v>
                </c:pt>
                <c:pt idx="116">
                  <c:v>1660</c:v>
                </c:pt>
                <c:pt idx="117">
                  <c:v>1670</c:v>
                </c:pt>
                <c:pt idx="118">
                  <c:v>1680</c:v>
                </c:pt>
                <c:pt idx="119">
                  <c:v>1690</c:v>
                </c:pt>
                <c:pt idx="120">
                  <c:v>1700</c:v>
                </c:pt>
                <c:pt idx="121">
                  <c:v>1710</c:v>
                </c:pt>
                <c:pt idx="122">
                  <c:v>1720</c:v>
                </c:pt>
                <c:pt idx="123">
                  <c:v>1730</c:v>
                </c:pt>
                <c:pt idx="124">
                  <c:v>1740</c:v>
                </c:pt>
                <c:pt idx="125">
                  <c:v>1750</c:v>
                </c:pt>
                <c:pt idx="126">
                  <c:v>1760</c:v>
                </c:pt>
                <c:pt idx="127">
                  <c:v>1770</c:v>
                </c:pt>
                <c:pt idx="128">
                  <c:v>1780</c:v>
                </c:pt>
                <c:pt idx="129">
                  <c:v>1790</c:v>
                </c:pt>
                <c:pt idx="130">
                  <c:v>1800</c:v>
                </c:pt>
                <c:pt idx="131">
                  <c:v>1810</c:v>
                </c:pt>
                <c:pt idx="132">
                  <c:v>1820</c:v>
                </c:pt>
                <c:pt idx="133">
                  <c:v>1830</c:v>
                </c:pt>
                <c:pt idx="134">
                  <c:v>1840</c:v>
                </c:pt>
                <c:pt idx="135">
                  <c:v>1850</c:v>
                </c:pt>
                <c:pt idx="136">
                  <c:v>1860</c:v>
                </c:pt>
                <c:pt idx="137">
                  <c:v>1870</c:v>
                </c:pt>
                <c:pt idx="138">
                  <c:v>1880</c:v>
                </c:pt>
                <c:pt idx="139">
                  <c:v>1890</c:v>
                </c:pt>
                <c:pt idx="140">
                  <c:v>1900</c:v>
                </c:pt>
                <c:pt idx="141">
                  <c:v>1910</c:v>
                </c:pt>
                <c:pt idx="142">
                  <c:v>1920</c:v>
                </c:pt>
                <c:pt idx="143">
                  <c:v>1930</c:v>
                </c:pt>
                <c:pt idx="144">
                  <c:v>1940</c:v>
                </c:pt>
                <c:pt idx="145">
                  <c:v>1950</c:v>
                </c:pt>
                <c:pt idx="146">
                  <c:v>1960</c:v>
                </c:pt>
                <c:pt idx="147">
                  <c:v>1970</c:v>
                </c:pt>
                <c:pt idx="148">
                  <c:v>1980</c:v>
                </c:pt>
                <c:pt idx="149">
                  <c:v>1990</c:v>
                </c:pt>
                <c:pt idx="150">
                  <c:v>2000</c:v>
                </c:pt>
              </c:numCache>
            </c:numRef>
          </c:xVal>
          <c:yVal>
            <c:numRef>
              <c:f>Sheet1!$D$48:$D$198</c:f>
              <c:numCache>
                <c:formatCode>0</c:formatCode>
                <c:ptCount val="151"/>
                <c:pt idx="0">
                  <c:v>454.66666666666663</c:v>
                </c:pt>
                <c:pt idx="1">
                  <c:v>449.67032967032964</c:v>
                </c:pt>
                <c:pt idx="2">
                  <c:v>444.78260869565219</c:v>
                </c:pt>
                <c:pt idx="3">
                  <c:v>440</c:v>
                </c:pt>
                <c:pt idx="4">
                  <c:v>435.31914893617022</c:v>
                </c:pt>
                <c:pt idx="5">
                  <c:v>430.73684210526312</c:v>
                </c:pt>
                <c:pt idx="6">
                  <c:v>426.25</c:v>
                </c:pt>
                <c:pt idx="7">
                  <c:v>421.85567010309273</c:v>
                </c:pt>
                <c:pt idx="8">
                  <c:v>417.55102040816325</c:v>
                </c:pt>
                <c:pt idx="9">
                  <c:v>413.33333333333331</c:v>
                </c:pt>
                <c:pt idx="10">
                  <c:v>409.20000000000005</c:v>
                </c:pt>
                <c:pt idx="11">
                  <c:v>405.14851485148517</c:v>
                </c:pt>
                <c:pt idx="12">
                  <c:v>401.1764705882353</c:v>
                </c:pt>
                <c:pt idx="13">
                  <c:v>397.28155339805824</c:v>
                </c:pt>
                <c:pt idx="14">
                  <c:v>393.46153846153851</c:v>
                </c:pt>
                <c:pt idx="15">
                  <c:v>389.71428571428567</c:v>
                </c:pt>
                <c:pt idx="16">
                  <c:v>386.03773584905662</c:v>
                </c:pt>
                <c:pt idx="17">
                  <c:v>382.42990654205607</c:v>
                </c:pt>
                <c:pt idx="18">
                  <c:v>378.88888888888886</c:v>
                </c:pt>
                <c:pt idx="19">
                  <c:v>375.41284403669727</c:v>
                </c:pt>
                <c:pt idx="20">
                  <c:v>372</c:v>
                </c:pt>
                <c:pt idx="21">
                  <c:v>368.64864864864865</c:v>
                </c:pt>
                <c:pt idx="22">
                  <c:v>365.35714285714289</c:v>
                </c:pt>
                <c:pt idx="23">
                  <c:v>362.12389380530971</c:v>
                </c:pt>
                <c:pt idx="24">
                  <c:v>358.9473684210526</c:v>
                </c:pt>
                <c:pt idx="25">
                  <c:v>355.82608695652175</c:v>
                </c:pt>
                <c:pt idx="26">
                  <c:v>352.75862068965517</c:v>
                </c:pt>
                <c:pt idx="27">
                  <c:v>349.74358974358972</c:v>
                </c:pt>
                <c:pt idx="28">
                  <c:v>346.77966101694915</c:v>
                </c:pt>
                <c:pt idx="29">
                  <c:v>343.8655462184874</c:v>
                </c:pt>
                <c:pt idx="30">
                  <c:v>341</c:v>
                </c:pt>
                <c:pt idx="31">
                  <c:v>338.18181818181819</c:v>
                </c:pt>
                <c:pt idx="32">
                  <c:v>335.40983606557376</c:v>
                </c:pt>
                <c:pt idx="33">
                  <c:v>332.6829268292683</c:v>
                </c:pt>
                <c:pt idx="34">
                  <c:v>330</c:v>
                </c:pt>
                <c:pt idx="35">
                  <c:v>327.36</c:v>
                </c:pt>
                <c:pt idx="36">
                  <c:v>324.76190476190476</c:v>
                </c:pt>
                <c:pt idx="37">
                  <c:v>322.20472440944883</c:v>
                </c:pt>
                <c:pt idx="38">
                  <c:v>319.6875</c:v>
                </c:pt>
                <c:pt idx="39">
                  <c:v>317.2093023255814</c:v>
                </c:pt>
                <c:pt idx="40">
                  <c:v>314.76923076923077</c:v>
                </c:pt>
                <c:pt idx="41">
                  <c:v>312.36641221374049</c:v>
                </c:pt>
                <c:pt idx="42">
                  <c:v>310</c:v>
                </c:pt>
                <c:pt idx="43">
                  <c:v>307.66917293233081</c:v>
                </c:pt>
                <c:pt idx="44">
                  <c:v>305.37313432835816</c:v>
                </c:pt>
                <c:pt idx="45">
                  <c:v>303.11111111111109</c:v>
                </c:pt>
                <c:pt idx="46">
                  <c:v>300.88235294117646</c:v>
                </c:pt>
                <c:pt idx="47">
                  <c:v>298.68613138686129</c:v>
                </c:pt>
                <c:pt idx="48">
                  <c:v>296.52173913043481</c:v>
                </c:pt>
                <c:pt idx="49">
                  <c:v>294.38848920863308</c:v>
                </c:pt>
                <c:pt idx="50">
                  <c:v>292.28571428571428</c:v>
                </c:pt>
                <c:pt idx="51">
                  <c:v>290.21276595744683</c:v>
                </c:pt>
                <c:pt idx="52">
                  <c:v>288.16901408450707</c:v>
                </c:pt>
                <c:pt idx="53">
                  <c:v>286.15384615384619</c:v>
                </c:pt>
                <c:pt idx="54">
                  <c:v>284.16666666666669</c:v>
                </c:pt>
                <c:pt idx="55">
                  <c:v>282.20689655172413</c:v>
                </c:pt>
                <c:pt idx="56">
                  <c:v>280.27397260273972</c:v>
                </c:pt>
                <c:pt idx="57">
                  <c:v>278.36734693877554</c:v>
                </c:pt>
                <c:pt idx="58">
                  <c:v>276.48648648648651</c:v>
                </c:pt>
                <c:pt idx="59">
                  <c:v>274.63087248322148</c:v>
                </c:pt>
                <c:pt idx="60">
                  <c:v>272.8</c:v>
                </c:pt>
                <c:pt idx="61">
                  <c:v>270.99337748344374</c:v>
                </c:pt>
                <c:pt idx="62">
                  <c:v>269.21052631578948</c:v>
                </c:pt>
                <c:pt idx="63">
                  <c:v>267.45098039215685</c:v>
                </c:pt>
                <c:pt idx="64">
                  <c:v>265.71428571428567</c:v>
                </c:pt>
                <c:pt idx="65">
                  <c:v>264</c:v>
                </c:pt>
                <c:pt idx="66">
                  <c:v>262.30769230769226</c:v>
                </c:pt>
                <c:pt idx="67">
                  <c:v>260.63694267515922</c:v>
                </c:pt>
                <c:pt idx="68">
                  <c:v>258.98734177215192</c:v>
                </c:pt>
                <c:pt idx="69">
                  <c:v>257.35849056603774</c:v>
                </c:pt>
                <c:pt idx="70">
                  <c:v>255.75</c:v>
                </c:pt>
                <c:pt idx="71">
                  <c:v>254.1614906832298</c:v>
                </c:pt>
                <c:pt idx="72">
                  <c:v>252.59259259259258</c:v>
                </c:pt>
                <c:pt idx="73">
                  <c:v>251.04294478527606</c:v>
                </c:pt>
                <c:pt idx="74">
                  <c:v>249.51219512195121</c:v>
                </c:pt>
                <c:pt idx="75">
                  <c:v>248</c:v>
                </c:pt>
                <c:pt idx="76">
                  <c:v>246.50602409638554</c:v>
                </c:pt>
                <c:pt idx="77">
                  <c:v>245.02994011976048</c:v>
                </c:pt>
                <c:pt idx="78">
                  <c:v>243.57142857142856</c:v>
                </c:pt>
                <c:pt idx="79">
                  <c:v>242.13017751479288</c:v>
                </c:pt>
                <c:pt idx="80">
                  <c:v>240.70588235294116</c:v>
                </c:pt>
                <c:pt idx="81">
                  <c:v>239.29824561403507</c:v>
                </c:pt>
                <c:pt idx="82">
                  <c:v>237.90697674418604</c:v>
                </c:pt>
                <c:pt idx="83">
                  <c:v>236.53179190751445</c:v>
                </c:pt>
                <c:pt idx="84">
                  <c:v>235.17241379310346</c:v>
                </c:pt>
                <c:pt idx="85">
                  <c:v>233.82857142857142</c:v>
                </c:pt>
                <c:pt idx="86">
                  <c:v>232.5</c:v>
                </c:pt>
                <c:pt idx="87">
                  <c:v>231.18644067796609</c:v>
                </c:pt>
                <c:pt idx="88">
                  <c:v>229.88764044943821</c:v>
                </c:pt>
                <c:pt idx="89">
                  <c:v>228.60335195530726</c:v>
                </c:pt>
                <c:pt idx="90">
                  <c:v>227.33333333333331</c:v>
                </c:pt>
                <c:pt idx="91">
                  <c:v>226.07734806629833</c:v>
                </c:pt>
                <c:pt idx="92">
                  <c:v>224.83516483516482</c:v>
                </c:pt>
                <c:pt idx="93">
                  <c:v>223.60655737704917</c:v>
                </c:pt>
                <c:pt idx="94">
                  <c:v>222.39130434782609</c:v>
                </c:pt>
                <c:pt idx="95">
                  <c:v>221.18918918918919</c:v>
                </c:pt>
                <c:pt idx="96">
                  <c:v>220</c:v>
                </c:pt>
                <c:pt idx="97">
                  <c:v>218.8235294117647</c:v>
                </c:pt>
                <c:pt idx="98">
                  <c:v>217.65957446808511</c:v>
                </c:pt>
                <c:pt idx="99">
                  <c:v>216.50793650793651</c:v>
                </c:pt>
                <c:pt idx="100">
                  <c:v>215.36842105263156</c:v>
                </c:pt>
                <c:pt idx="101">
                  <c:v>214.24083769633506</c:v>
                </c:pt>
                <c:pt idx="102">
                  <c:v>213.125</c:v>
                </c:pt>
                <c:pt idx="103">
                  <c:v>212.02072538860102</c:v>
                </c:pt>
                <c:pt idx="104">
                  <c:v>210.92783505154637</c:v>
                </c:pt>
                <c:pt idx="105">
                  <c:v>209.84615384615384</c:v>
                </c:pt>
                <c:pt idx="106">
                  <c:v>208.77551020408163</c:v>
                </c:pt>
                <c:pt idx="107">
                  <c:v>207.71573604060913</c:v>
                </c:pt>
                <c:pt idx="108">
                  <c:v>206.66666666666666</c:v>
                </c:pt>
                <c:pt idx="109">
                  <c:v>205.6281407035176</c:v>
                </c:pt>
                <c:pt idx="110">
                  <c:v>204.60000000000002</c:v>
                </c:pt>
                <c:pt idx="111">
                  <c:v>203.58208955223881</c:v>
                </c:pt>
                <c:pt idx="112">
                  <c:v>202.57425742574259</c:v>
                </c:pt>
                <c:pt idx="113">
                  <c:v>201.57635467980296</c:v>
                </c:pt>
                <c:pt idx="114">
                  <c:v>200.58823529411765</c:v>
                </c:pt>
                <c:pt idx="115">
                  <c:v>199.60975609756099</c:v>
                </c:pt>
                <c:pt idx="116">
                  <c:v>198.64077669902912</c:v>
                </c:pt>
                <c:pt idx="117">
                  <c:v>197.68115942028984</c:v>
                </c:pt>
                <c:pt idx="118">
                  <c:v>196.73076923076925</c:v>
                </c:pt>
                <c:pt idx="119">
                  <c:v>195.78947368421052</c:v>
                </c:pt>
                <c:pt idx="120">
                  <c:v>194.85714285714283</c:v>
                </c:pt>
                <c:pt idx="121">
                  <c:v>193.93364928909952</c:v>
                </c:pt>
                <c:pt idx="122">
                  <c:v>193.01886792452831</c:v>
                </c:pt>
                <c:pt idx="123">
                  <c:v>192.11267605633802</c:v>
                </c:pt>
                <c:pt idx="124">
                  <c:v>191.21495327102804</c:v>
                </c:pt>
                <c:pt idx="125">
                  <c:v>190.32558139534885</c:v>
                </c:pt>
                <c:pt idx="126">
                  <c:v>189.44444444444443</c:v>
                </c:pt>
                <c:pt idx="127">
                  <c:v>188.57142857142858</c:v>
                </c:pt>
                <c:pt idx="128">
                  <c:v>187.70642201834863</c:v>
                </c:pt>
                <c:pt idx="129">
                  <c:v>186.84931506849313</c:v>
                </c:pt>
                <c:pt idx="130">
                  <c:v>186</c:v>
                </c:pt>
                <c:pt idx="131">
                  <c:v>185.15837104072398</c:v>
                </c:pt>
                <c:pt idx="132">
                  <c:v>184.32432432432432</c:v>
                </c:pt>
                <c:pt idx="133">
                  <c:v>183.49775784753362</c:v>
                </c:pt>
                <c:pt idx="134">
                  <c:v>182.67857142857144</c:v>
                </c:pt>
                <c:pt idx="135">
                  <c:v>181.86666666666667</c:v>
                </c:pt>
                <c:pt idx="136">
                  <c:v>181.06194690265485</c:v>
                </c:pt>
                <c:pt idx="137">
                  <c:v>180.26431718061676</c:v>
                </c:pt>
                <c:pt idx="138">
                  <c:v>179.4736842105263</c:v>
                </c:pt>
                <c:pt idx="139">
                  <c:v>178.68995633187771</c:v>
                </c:pt>
                <c:pt idx="140">
                  <c:v>177.91304347826087</c:v>
                </c:pt>
                <c:pt idx="141">
                  <c:v>177.14285714285714</c:v>
                </c:pt>
                <c:pt idx="142">
                  <c:v>176.37931034482759</c:v>
                </c:pt>
                <c:pt idx="143">
                  <c:v>175.62231759656652</c:v>
                </c:pt>
                <c:pt idx="144">
                  <c:v>174.87179487179486</c:v>
                </c:pt>
                <c:pt idx="145">
                  <c:v>174.12765957446808</c:v>
                </c:pt>
                <c:pt idx="146">
                  <c:v>173.38983050847457</c:v>
                </c:pt>
                <c:pt idx="147">
                  <c:v>172.65822784810126</c:v>
                </c:pt>
                <c:pt idx="148">
                  <c:v>171.9327731092437</c:v>
                </c:pt>
                <c:pt idx="149">
                  <c:v>171.21338912133891</c:v>
                </c:pt>
                <c:pt idx="150">
                  <c:v>170.5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FC-474C-AEB9-50E1032039A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3.6037343407391474E-2"/>
                  <c:y val="-0.60160197508724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Sheet1!$A$48:$A$198</c:f>
              <c:numCache>
                <c:formatCode>General</c:formatCode>
                <c:ptCount val="1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  <c:pt idx="101">
                  <c:v>1510</c:v>
                </c:pt>
                <c:pt idx="102">
                  <c:v>1520</c:v>
                </c:pt>
                <c:pt idx="103">
                  <c:v>1530</c:v>
                </c:pt>
                <c:pt idx="104">
                  <c:v>1540</c:v>
                </c:pt>
                <c:pt idx="105">
                  <c:v>1550</c:v>
                </c:pt>
                <c:pt idx="106">
                  <c:v>1560</c:v>
                </c:pt>
                <c:pt idx="107">
                  <c:v>1570</c:v>
                </c:pt>
                <c:pt idx="108">
                  <c:v>1580</c:v>
                </c:pt>
                <c:pt idx="109">
                  <c:v>1590</c:v>
                </c:pt>
                <c:pt idx="110">
                  <c:v>1600</c:v>
                </c:pt>
                <c:pt idx="111">
                  <c:v>1610</c:v>
                </c:pt>
                <c:pt idx="112">
                  <c:v>1620</c:v>
                </c:pt>
                <c:pt idx="113">
                  <c:v>1630</c:v>
                </c:pt>
                <c:pt idx="114">
                  <c:v>1640</c:v>
                </c:pt>
                <c:pt idx="115">
                  <c:v>1650</c:v>
                </c:pt>
                <c:pt idx="116">
                  <c:v>1660</c:v>
                </c:pt>
                <c:pt idx="117">
                  <c:v>1670</c:v>
                </c:pt>
                <c:pt idx="118">
                  <c:v>1680</c:v>
                </c:pt>
                <c:pt idx="119">
                  <c:v>1690</c:v>
                </c:pt>
                <c:pt idx="120">
                  <c:v>1700</c:v>
                </c:pt>
                <c:pt idx="121">
                  <c:v>1710</c:v>
                </c:pt>
                <c:pt idx="122">
                  <c:v>1720</c:v>
                </c:pt>
                <c:pt idx="123">
                  <c:v>1730</c:v>
                </c:pt>
                <c:pt idx="124">
                  <c:v>1740</c:v>
                </c:pt>
                <c:pt idx="125">
                  <c:v>1750</c:v>
                </c:pt>
                <c:pt idx="126">
                  <c:v>1760</c:v>
                </c:pt>
                <c:pt idx="127">
                  <c:v>1770</c:v>
                </c:pt>
                <c:pt idx="128">
                  <c:v>1780</c:v>
                </c:pt>
                <c:pt idx="129">
                  <c:v>1790</c:v>
                </c:pt>
                <c:pt idx="130">
                  <c:v>1800</c:v>
                </c:pt>
                <c:pt idx="131">
                  <c:v>1810</c:v>
                </c:pt>
                <c:pt idx="132">
                  <c:v>1820</c:v>
                </c:pt>
                <c:pt idx="133">
                  <c:v>1830</c:v>
                </c:pt>
                <c:pt idx="134">
                  <c:v>1840</c:v>
                </c:pt>
                <c:pt idx="135">
                  <c:v>1850</c:v>
                </c:pt>
                <c:pt idx="136">
                  <c:v>1860</c:v>
                </c:pt>
                <c:pt idx="137">
                  <c:v>1870</c:v>
                </c:pt>
                <c:pt idx="138">
                  <c:v>1880</c:v>
                </c:pt>
                <c:pt idx="139">
                  <c:v>1890</c:v>
                </c:pt>
                <c:pt idx="140">
                  <c:v>1900</c:v>
                </c:pt>
                <c:pt idx="141">
                  <c:v>1910</c:v>
                </c:pt>
                <c:pt idx="142">
                  <c:v>1920</c:v>
                </c:pt>
                <c:pt idx="143">
                  <c:v>1930</c:v>
                </c:pt>
                <c:pt idx="144">
                  <c:v>1940</c:v>
                </c:pt>
                <c:pt idx="145">
                  <c:v>1950</c:v>
                </c:pt>
                <c:pt idx="146">
                  <c:v>1960</c:v>
                </c:pt>
                <c:pt idx="147">
                  <c:v>1970</c:v>
                </c:pt>
                <c:pt idx="148">
                  <c:v>1980</c:v>
                </c:pt>
                <c:pt idx="149">
                  <c:v>1990</c:v>
                </c:pt>
                <c:pt idx="150">
                  <c:v>2000</c:v>
                </c:pt>
              </c:numCache>
            </c:numRef>
          </c:xVal>
          <c:yVal>
            <c:numRef>
              <c:f>Sheet1!$E$48:$E$198</c:f>
              <c:numCache>
                <c:formatCode>0</c:formatCode>
                <c:ptCount val="151"/>
                <c:pt idx="0">
                  <c:v>292.28571428571428</c:v>
                </c:pt>
                <c:pt idx="1">
                  <c:v>288.16901408450707</c:v>
                </c:pt>
                <c:pt idx="2">
                  <c:v>284.16666666666669</c:v>
                </c:pt>
                <c:pt idx="3">
                  <c:v>280.27397260273972</c:v>
                </c:pt>
                <c:pt idx="4">
                  <c:v>276.48648648648651</c:v>
                </c:pt>
                <c:pt idx="5">
                  <c:v>272.8</c:v>
                </c:pt>
                <c:pt idx="6">
                  <c:v>269.21052631578948</c:v>
                </c:pt>
                <c:pt idx="7">
                  <c:v>265.71428571428567</c:v>
                </c:pt>
                <c:pt idx="8">
                  <c:v>262.30769230769226</c:v>
                </c:pt>
                <c:pt idx="9">
                  <c:v>258.98734177215192</c:v>
                </c:pt>
                <c:pt idx="10">
                  <c:v>255.75</c:v>
                </c:pt>
                <c:pt idx="11">
                  <c:v>252.59259259259258</c:v>
                </c:pt>
                <c:pt idx="12">
                  <c:v>249.51219512195121</c:v>
                </c:pt>
                <c:pt idx="13">
                  <c:v>246.50602409638554</c:v>
                </c:pt>
                <c:pt idx="14">
                  <c:v>243.57142857142856</c:v>
                </c:pt>
                <c:pt idx="15">
                  <c:v>240.70588235294116</c:v>
                </c:pt>
                <c:pt idx="16">
                  <c:v>237.90697674418604</c:v>
                </c:pt>
                <c:pt idx="17">
                  <c:v>235.17241379310346</c:v>
                </c:pt>
                <c:pt idx="18">
                  <c:v>232.5</c:v>
                </c:pt>
                <c:pt idx="19">
                  <c:v>229.88764044943821</c:v>
                </c:pt>
                <c:pt idx="20">
                  <c:v>227.33333333333331</c:v>
                </c:pt>
                <c:pt idx="21">
                  <c:v>224.83516483516482</c:v>
                </c:pt>
                <c:pt idx="22">
                  <c:v>222.39130434782609</c:v>
                </c:pt>
                <c:pt idx="23">
                  <c:v>220</c:v>
                </c:pt>
                <c:pt idx="24">
                  <c:v>217.65957446808511</c:v>
                </c:pt>
                <c:pt idx="25">
                  <c:v>215.36842105263156</c:v>
                </c:pt>
                <c:pt idx="26">
                  <c:v>213.125</c:v>
                </c:pt>
                <c:pt idx="27">
                  <c:v>210.92783505154637</c:v>
                </c:pt>
                <c:pt idx="28">
                  <c:v>208.77551020408163</c:v>
                </c:pt>
                <c:pt idx="29">
                  <c:v>206.66666666666666</c:v>
                </c:pt>
                <c:pt idx="30">
                  <c:v>204.60000000000002</c:v>
                </c:pt>
                <c:pt idx="31">
                  <c:v>202.57425742574259</c:v>
                </c:pt>
                <c:pt idx="32">
                  <c:v>200.58823529411765</c:v>
                </c:pt>
                <c:pt idx="33">
                  <c:v>198.64077669902912</c:v>
                </c:pt>
                <c:pt idx="34">
                  <c:v>196.73076923076925</c:v>
                </c:pt>
                <c:pt idx="35">
                  <c:v>194.85714285714283</c:v>
                </c:pt>
                <c:pt idx="36">
                  <c:v>193.01886792452831</c:v>
                </c:pt>
                <c:pt idx="37">
                  <c:v>191.21495327102804</c:v>
                </c:pt>
                <c:pt idx="38">
                  <c:v>189.44444444444443</c:v>
                </c:pt>
                <c:pt idx="39">
                  <c:v>187.70642201834863</c:v>
                </c:pt>
                <c:pt idx="40">
                  <c:v>186</c:v>
                </c:pt>
                <c:pt idx="41">
                  <c:v>184.32432432432432</c:v>
                </c:pt>
                <c:pt idx="42">
                  <c:v>182.67857142857144</c:v>
                </c:pt>
                <c:pt idx="43">
                  <c:v>181.06194690265485</c:v>
                </c:pt>
                <c:pt idx="44">
                  <c:v>179.4736842105263</c:v>
                </c:pt>
                <c:pt idx="45">
                  <c:v>177.91304347826087</c:v>
                </c:pt>
                <c:pt idx="46">
                  <c:v>176.37931034482759</c:v>
                </c:pt>
                <c:pt idx="47">
                  <c:v>174.87179487179486</c:v>
                </c:pt>
                <c:pt idx="48">
                  <c:v>173.38983050847457</c:v>
                </c:pt>
                <c:pt idx="49">
                  <c:v>171.9327731092437</c:v>
                </c:pt>
                <c:pt idx="50">
                  <c:v>170.5</c:v>
                </c:pt>
                <c:pt idx="51">
                  <c:v>169.09090909090909</c:v>
                </c:pt>
                <c:pt idx="52">
                  <c:v>167.70491803278688</c:v>
                </c:pt>
                <c:pt idx="53">
                  <c:v>166.34146341463415</c:v>
                </c:pt>
                <c:pt idx="54">
                  <c:v>165</c:v>
                </c:pt>
                <c:pt idx="55">
                  <c:v>163.68</c:v>
                </c:pt>
                <c:pt idx="56">
                  <c:v>162.38095238095238</c:v>
                </c:pt>
                <c:pt idx="57">
                  <c:v>161.10236220472441</c:v>
                </c:pt>
                <c:pt idx="58">
                  <c:v>159.84375</c:v>
                </c:pt>
                <c:pt idx="59">
                  <c:v>158.6046511627907</c:v>
                </c:pt>
                <c:pt idx="60">
                  <c:v>157.38461538461539</c:v>
                </c:pt>
                <c:pt idx="61">
                  <c:v>156.18320610687024</c:v>
                </c:pt>
                <c:pt idx="62">
                  <c:v>155</c:v>
                </c:pt>
                <c:pt idx="63">
                  <c:v>153.8345864661654</c:v>
                </c:pt>
                <c:pt idx="64">
                  <c:v>152.68656716417908</c:v>
                </c:pt>
                <c:pt idx="65">
                  <c:v>151.55555555555554</c:v>
                </c:pt>
                <c:pt idx="66">
                  <c:v>150.44117647058823</c:v>
                </c:pt>
                <c:pt idx="67">
                  <c:v>149.34306569343065</c:v>
                </c:pt>
                <c:pt idx="68">
                  <c:v>148.2608695652174</c:v>
                </c:pt>
                <c:pt idx="69">
                  <c:v>147.19424460431654</c:v>
                </c:pt>
                <c:pt idx="70">
                  <c:v>146.14285714285714</c:v>
                </c:pt>
                <c:pt idx="71">
                  <c:v>145.10638297872342</c:v>
                </c:pt>
                <c:pt idx="72">
                  <c:v>144.08450704225353</c:v>
                </c:pt>
                <c:pt idx="73">
                  <c:v>143.07692307692309</c:v>
                </c:pt>
                <c:pt idx="74">
                  <c:v>142.08333333333334</c:v>
                </c:pt>
                <c:pt idx="75">
                  <c:v>141.10344827586206</c:v>
                </c:pt>
                <c:pt idx="76">
                  <c:v>140.13698630136986</c:v>
                </c:pt>
                <c:pt idx="77">
                  <c:v>139.18367346938777</c:v>
                </c:pt>
                <c:pt idx="78">
                  <c:v>138.24324324324326</c:v>
                </c:pt>
                <c:pt idx="79">
                  <c:v>137.31543624161074</c:v>
                </c:pt>
                <c:pt idx="80">
                  <c:v>136.4</c:v>
                </c:pt>
                <c:pt idx="81">
                  <c:v>135.49668874172187</c:v>
                </c:pt>
                <c:pt idx="82">
                  <c:v>134.60526315789474</c:v>
                </c:pt>
                <c:pt idx="83">
                  <c:v>133.72549019607843</c:v>
                </c:pt>
                <c:pt idx="84">
                  <c:v>132.85714285714283</c:v>
                </c:pt>
                <c:pt idx="85">
                  <c:v>132</c:v>
                </c:pt>
                <c:pt idx="86">
                  <c:v>131.15384615384613</c:v>
                </c:pt>
                <c:pt idx="87">
                  <c:v>130.31847133757961</c:v>
                </c:pt>
                <c:pt idx="88">
                  <c:v>129.49367088607596</c:v>
                </c:pt>
                <c:pt idx="89">
                  <c:v>128.67924528301887</c:v>
                </c:pt>
                <c:pt idx="90">
                  <c:v>127.875</c:v>
                </c:pt>
                <c:pt idx="91">
                  <c:v>127.0807453416149</c:v>
                </c:pt>
                <c:pt idx="92">
                  <c:v>126.29629629629629</c:v>
                </c:pt>
                <c:pt idx="93">
                  <c:v>125.52147239263803</c:v>
                </c:pt>
                <c:pt idx="94">
                  <c:v>124.7560975609756</c:v>
                </c:pt>
                <c:pt idx="95">
                  <c:v>124</c:v>
                </c:pt>
                <c:pt idx="96">
                  <c:v>123.25301204819277</c:v>
                </c:pt>
                <c:pt idx="97">
                  <c:v>122.51497005988024</c:v>
                </c:pt>
                <c:pt idx="98">
                  <c:v>121.78571428571428</c:v>
                </c:pt>
                <c:pt idx="99">
                  <c:v>121.06508875739644</c:v>
                </c:pt>
                <c:pt idx="100">
                  <c:v>120.35294117647058</c:v>
                </c:pt>
                <c:pt idx="101">
                  <c:v>119.64912280701753</c:v>
                </c:pt>
                <c:pt idx="102">
                  <c:v>118.95348837209302</c:v>
                </c:pt>
                <c:pt idx="103">
                  <c:v>118.26589595375722</c:v>
                </c:pt>
                <c:pt idx="104">
                  <c:v>117.58620689655173</c:v>
                </c:pt>
                <c:pt idx="105">
                  <c:v>116.91428571428571</c:v>
                </c:pt>
                <c:pt idx="106">
                  <c:v>116.25</c:v>
                </c:pt>
                <c:pt idx="107">
                  <c:v>115.59322033898304</c:v>
                </c:pt>
                <c:pt idx="108">
                  <c:v>114.9438202247191</c:v>
                </c:pt>
                <c:pt idx="109">
                  <c:v>114.30167597765363</c:v>
                </c:pt>
                <c:pt idx="110">
                  <c:v>113.66666666666666</c:v>
                </c:pt>
                <c:pt idx="111">
                  <c:v>113.03867403314916</c:v>
                </c:pt>
                <c:pt idx="112">
                  <c:v>112.41758241758241</c:v>
                </c:pt>
                <c:pt idx="113">
                  <c:v>111.80327868852459</c:v>
                </c:pt>
                <c:pt idx="114">
                  <c:v>111.19565217391305</c:v>
                </c:pt>
                <c:pt idx="115">
                  <c:v>110.5945945945946</c:v>
                </c:pt>
                <c:pt idx="116">
                  <c:v>110</c:v>
                </c:pt>
                <c:pt idx="117">
                  <c:v>109.41176470588235</c:v>
                </c:pt>
                <c:pt idx="118">
                  <c:v>108.82978723404256</c:v>
                </c:pt>
                <c:pt idx="119">
                  <c:v>108.25396825396825</c:v>
                </c:pt>
                <c:pt idx="120">
                  <c:v>107.68421052631578</c:v>
                </c:pt>
                <c:pt idx="121">
                  <c:v>107.12041884816753</c:v>
                </c:pt>
                <c:pt idx="122">
                  <c:v>106.5625</c:v>
                </c:pt>
                <c:pt idx="123">
                  <c:v>106.01036269430051</c:v>
                </c:pt>
                <c:pt idx="124">
                  <c:v>105.46391752577318</c:v>
                </c:pt>
                <c:pt idx="125">
                  <c:v>104.92307692307692</c:v>
                </c:pt>
                <c:pt idx="126">
                  <c:v>104.38775510204081</c:v>
                </c:pt>
                <c:pt idx="127">
                  <c:v>103.85786802030456</c:v>
                </c:pt>
                <c:pt idx="128">
                  <c:v>103.33333333333333</c:v>
                </c:pt>
                <c:pt idx="129">
                  <c:v>102.8140703517588</c:v>
                </c:pt>
                <c:pt idx="130">
                  <c:v>102.30000000000001</c:v>
                </c:pt>
                <c:pt idx="131">
                  <c:v>101.79104477611941</c:v>
                </c:pt>
                <c:pt idx="132">
                  <c:v>101.28712871287129</c:v>
                </c:pt>
                <c:pt idx="133">
                  <c:v>100.78817733990148</c:v>
                </c:pt>
                <c:pt idx="134">
                  <c:v>100.29411764705883</c:v>
                </c:pt>
                <c:pt idx="135">
                  <c:v>99.804878048780495</c:v>
                </c:pt>
                <c:pt idx="136">
                  <c:v>99.320388349514559</c:v>
                </c:pt>
                <c:pt idx="137">
                  <c:v>98.840579710144922</c:v>
                </c:pt>
                <c:pt idx="138">
                  <c:v>98.365384615384627</c:v>
                </c:pt>
                <c:pt idx="139">
                  <c:v>97.89473684210526</c:v>
                </c:pt>
                <c:pt idx="140">
                  <c:v>97.428571428571416</c:v>
                </c:pt>
                <c:pt idx="141">
                  <c:v>96.96682464454976</c:v>
                </c:pt>
                <c:pt idx="142">
                  <c:v>96.509433962264154</c:v>
                </c:pt>
                <c:pt idx="143">
                  <c:v>96.056338028169009</c:v>
                </c:pt>
                <c:pt idx="144">
                  <c:v>95.607476635514018</c:v>
                </c:pt>
                <c:pt idx="145">
                  <c:v>95.162790697674424</c:v>
                </c:pt>
                <c:pt idx="146">
                  <c:v>94.722222222222214</c:v>
                </c:pt>
                <c:pt idx="147">
                  <c:v>94.285714285714292</c:v>
                </c:pt>
                <c:pt idx="148">
                  <c:v>93.853211009174316</c:v>
                </c:pt>
                <c:pt idx="149">
                  <c:v>93.424657534246563</c:v>
                </c:pt>
                <c:pt idx="15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FC-474C-AEB9-50E1032039A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254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1.7582534030353199E-2"/>
                  <c:y val="-0.32598060418592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Sheet1!$A$48:$A$198</c:f>
              <c:numCache>
                <c:formatCode>General</c:formatCode>
                <c:ptCount val="1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  <c:pt idx="101">
                  <c:v>1510</c:v>
                </c:pt>
                <c:pt idx="102">
                  <c:v>1520</c:v>
                </c:pt>
                <c:pt idx="103">
                  <c:v>1530</c:v>
                </c:pt>
                <c:pt idx="104">
                  <c:v>1540</c:v>
                </c:pt>
                <c:pt idx="105">
                  <c:v>1550</c:v>
                </c:pt>
                <c:pt idx="106">
                  <c:v>1560</c:v>
                </c:pt>
                <c:pt idx="107">
                  <c:v>1570</c:v>
                </c:pt>
                <c:pt idx="108">
                  <c:v>1580</c:v>
                </c:pt>
                <c:pt idx="109">
                  <c:v>1590</c:v>
                </c:pt>
                <c:pt idx="110">
                  <c:v>1600</c:v>
                </c:pt>
                <c:pt idx="111">
                  <c:v>1610</c:v>
                </c:pt>
                <c:pt idx="112">
                  <c:v>1620</c:v>
                </c:pt>
                <c:pt idx="113">
                  <c:v>1630</c:v>
                </c:pt>
                <c:pt idx="114">
                  <c:v>1640</c:v>
                </c:pt>
                <c:pt idx="115">
                  <c:v>1650</c:v>
                </c:pt>
                <c:pt idx="116">
                  <c:v>1660</c:v>
                </c:pt>
                <c:pt idx="117">
                  <c:v>1670</c:v>
                </c:pt>
                <c:pt idx="118">
                  <c:v>1680</c:v>
                </c:pt>
                <c:pt idx="119">
                  <c:v>1690</c:v>
                </c:pt>
                <c:pt idx="120">
                  <c:v>1700</c:v>
                </c:pt>
                <c:pt idx="121">
                  <c:v>1710</c:v>
                </c:pt>
                <c:pt idx="122">
                  <c:v>1720</c:v>
                </c:pt>
                <c:pt idx="123">
                  <c:v>1730</c:v>
                </c:pt>
                <c:pt idx="124">
                  <c:v>1740</c:v>
                </c:pt>
                <c:pt idx="125">
                  <c:v>1750</c:v>
                </c:pt>
                <c:pt idx="126">
                  <c:v>1760</c:v>
                </c:pt>
                <c:pt idx="127">
                  <c:v>1770</c:v>
                </c:pt>
                <c:pt idx="128">
                  <c:v>1780</c:v>
                </c:pt>
                <c:pt idx="129">
                  <c:v>1790</c:v>
                </c:pt>
                <c:pt idx="130">
                  <c:v>1800</c:v>
                </c:pt>
                <c:pt idx="131">
                  <c:v>1810</c:v>
                </c:pt>
                <c:pt idx="132">
                  <c:v>1820</c:v>
                </c:pt>
                <c:pt idx="133">
                  <c:v>1830</c:v>
                </c:pt>
                <c:pt idx="134">
                  <c:v>1840</c:v>
                </c:pt>
                <c:pt idx="135">
                  <c:v>1850</c:v>
                </c:pt>
                <c:pt idx="136">
                  <c:v>1860</c:v>
                </c:pt>
                <c:pt idx="137">
                  <c:v>1870</c:v>
                </c:pt>
                <c:pt idx="138">
                  <c:v>1880</c:v>
                </c:pt>
                <c:pt idx="139">
                  <c:v>1890</c:v>
                </c:pt>
                <c:pt idx="140">
                  <c:v>1900</c:v>
                </c:pt>
                <c:pt idx="141">
                  <c:v>1910</c:v>
                </c:pt>
                <c:pt idx="142">
                  <c:v>1920</c:v>
                </c:pt>
                <c:pt idx="143">
                  <c:v>1930</c:v>
                </c:pt>
                <c:pt idx="144">
                  <c:v>1940</c:v>
                </c:pt>
                <c:pt idx="145">
                  <c:v>1950</c:v>
                </c:pt>
                <c:pt idx="146">
                  <c:v>1960</c:v>
                </c:pt>
                <c:pt idx="147">
                  <c:v>1970</c:v>
                </c:pt>
                <c:pt idx="148">
                  <c:v>1980</c:v>
                </c:pt>
                <c:pt idx="149">
                  <c:v>1990</c:v>
                </c:pt>
                <c:pt idx="150">
                  <c:v>2000</c:v>
                </c:pt>
              </c:numCache>
            </c:numRef>
          </c:xVal>
          <c:yVal>
            <c:numRef>
              <c:f>Sheet1!$F$48:$F$198</c:f>
              <c:numCache>
                <c:formatCode>0</c:formatCode>
                <c:ptCount val="151"/>
                <c:pt idx="0">
                  <c:v>682</c:v>
                </c:pt>
                <c:pt idx="1">
                  <c:v>677.48344370860934</c:v>
                </c:pt>
                <c:pt idx="2">
                  <c:v>673.02631578947376</c:v>
                </c:pt>
                <c:pt idx="3">
                  <c:v>668.62745098039215</c:v>
                </c:pt>
                <c:pt idx="4">
                  <c:v>664.28571428571433</c:v>
                </c:pt>
                <c:pt idx="5">
                  <c:v>660</c:v>
                </c:pt>
                <c:pt idx="6">
                  <c:v>655.76923076923083</c:v>
                </c:pt>
                <c:pt idx="7">
                  <c:v>651.59235668789802</c:v>
                </c:pt>
                <c:pt idx="8">
                  <c:v>647.4683544303798</c:v>
                </c:pt>
                <c:pt idx="9">
                  <c:v>643.39622641509436</c:v>
                </c:pt>
                <c:pt idx="10">
                  <c:v>639.375</c:v>
                </c:pt>
                <c:pt idx="11">
                  <c:v>635.40372670807449</c:v>
                </c:pt>
                <c:pt idx="12">
                  <c:v>631.48148148148141</c:v>
                </c:pt>
                <c:pt idx="13">
                  <c:v>627.60736196319021</c:v>
                </c:pt>
                <c:pt idx="14">
                  <c:v>623.78048780487802</c:v>
                </c:pt>
                <c:pt idx="15">
                  <c:v>620</c:v>
                </c:pt>
                <c:pt idx="16">
                  <c:v>616.26506024096386</c:v>
                </c:pt>
                <c:pt idx="17">
                  <c:v>612.57485029940119</c:v>
                </c:pt>
                <c:pt idx="18">
                  <c:v>608.92857142857144</c:v>
                </c:pt>
                <c:pt idx="19">
                  <c:v>605.32544378698231</c:v>
                </c:pt>
                <c:pt idx="20">
                  <c:v>601.76470588235293</c:v>
                </c:pt>
                <c:pt idx="21">
                  <c:v>598.24561403508767</c:v>
                </c:pt>
                <c:pt idx="22">
                  <c:v>594.76744186046517</c:v>
                </c:pt>
                <c:pt idx="23">
                  <c:v>591.3294797687862</c:v>
                </c:pt>
                <c:pt idx="24">
                  <c:v>587.93103448275861</c:v>
                </c:pt>
                <c:pt idx="25">
                  <c:v>584.57142857142856</c:v>
                </c:pt>
                <c:pt idx="26">
                  <c:v>581.25</c:v>
                </c:pt>
                <c:pt idx="27">
                  <c:v>577.96610169491521</c:v>
                </c:pt>
                <c:pt idx="28">
                  <c:v>574.71910112359558</c:v>
                </c:pt>
                <c:pt idx="29">
                  <c:v>571.50837988826811</c:v>
                </c:pt>
                <c:pt idx="30">
                  <c:v>568.33333333333337</c:v>
                </c:pt>
                <c:pt idx="31">
                  <c:v>565.19337016574593</c:v>
                </c:pt>
                <c:pt idx="32">
                  <c:v>562.08791208791217</c:v>
                </c:pt>
                <c:pt idx="33">
                  <c:v>559.01639344262298</c:v>
                </c:pt>
                <c:pt idx="34">
                  <c:v>555.97826086956513</c:v>
                </c:pt>
                <c:pt idx="35">
                  <c:v>552.97297297297303</c:v>
                </c:pt>
                <c:pt idx="36">
                  <c:v>550</c:v>
                </c:pt>
                <c:pt idx="37">
                  <c:v>547.05882352941182</c:v>
                </c:pt>
                <c:pt idx="38">
                  <c:v>544.14893617021278</c:v>
                </c:pt>
                <c:pt idx="39">
                  <c:v>541.26984126984121</c:v>
                </c:pt>
                <c:pt idx="40">
                  <c:v>538.42105263157896</c:v>
                </c:pt>
                <c:pt idx="41">
                  <c:v>535.60209424083769</c:v>
                </c:pt>
                <c:pt idx="42">
                  <c:v>532.8125</c:v>
                </c:pt>
                <c:pt idx="43">
                  <c:v>530.05181347150256</c:v>
                </c:pt>
                <c:pt idx="44">
                  <c:v>527.31958762886597</c:v>
                </c:pt>
                <c:pt idx="45">
                  <c:v>524.61538461538453</c:v>
                </c:pt>
                <c:pt idx="46">
                  <c:v>521.9387755102041</c:v>
                </c:pt>
                <c:pt idx="47">
                  <c:v>519.28934010152284</c:v>
                </c:pt>
                <c:pt idx="48">
                  <c:v>516.66666666666674</c:v>
                </c:pt>
                <c:pt idx="49">
                  <c:v>514.07035175879389</c:v>
                </c:pt>
                <c:pt idx="50">
                  <c:v>511.5</c:v>
                </c:pt>
                <c:pt idx="51">
                  <c:v>508.95522388059703</c:v>
                </c:pt>
                <c:pt idx="52">
                  <c:v>506.43564356435644</c:v>
                </c:pt>
                <c:pt idx="53">
                  <c:v>503.94088669950742</c:v>
                </c:pt>
                <c:pt idx="54">
                  <c:v>501.47058823529409</c:v>
                </c:pt>
                <c:pt idx="55">
                  <c:v>499.02439024390242</c:v>
                </c:pt>
                <c:pt idx="56">
                  <c:v>496.60194174757282</c:v>
                </c:pt>
                <c:pt idx="57">
                  <c:v>494.20289855072463</c:v>
                </c:pt>
                <c:pt idx="58">
                  <c:v>491.82692307692309</c:v>
                </c:pt>
                <c:pt idx="59">
                  <c:v>489.4736842105263</c:v>
                </c:pt>
                <c:pt idx="60">
                  <c:v>487.14285714285711</c:v>
                </c:pt>
                <c:pt idx="61">
                  <c:v>484.83412322274881</c:v>
                </c:pt>
                <c:pt idx="62">
                  <c:v>482.54716981132077</c:v>
                </c:pt>
                <c:pt idx="63">
                  <c:v>480.28169014084506</c:v>
                </c:pt>
                <c:pt idx="64">
                  <c:v>478.03738317757006</c:v>
                </c:pt>
                <c:pt idx="65">
                  <c:v>475.81395348837208</c:v>
                </c:pt>
                <c:pt idx="66">
                  <c:v>473.61111111111109</c:v>
                </c:pt>
                <c:pt idx="67">
                  <c:v>471.42857142857144</c:v>
                </c:pt>
                <c:pt idx="68">
                  <c:v>469.26605504587161</c:v>
                </c:pt>
                <c:pt idx="69">
                  <c:v>467.12328767123284</c:v>
                </c:pt>
                <c:pt idx="70">
                  <c:v>465</c:v>
                </c:pt>
                <c:pt idx="71">
                  <c:v>462.89592760180994</c:v>
                </c:pt>
                <c:pt idx="72">
                  <c:v>460.81081081081084</c:v>
                </c:pt>
                <c:pt idx="73">
                  <c:v>458.74439461883412</c:v>
                </c:pt>
                <c:pt idx="74">
                  <c:v>456.69642857142861</c:v>
                </c:pt>
                <c:pt idx="75">
                  <c:v>454.66666666666663</c:v>
                </c:pt>
                <c:pt idx="76">
                  <c:v>452.6548672566372</c:v>
                </c:pt>
                <c:pt idx="77">
                  <c:v>450.66079295154185</c:v>
                </c:pt>
                <c:pt idx="78">
                  <c:v>448.68421052631578</c:v>
                </c:pt>
                <c:pt idx="79">
                  <c:v>446.72489082969435</c:v>
                </c:pt>
                <c:pt idx="80">
                  <c:v>444.78260869565219</c:v>
                </c:pt>
                <c:pt idx="81">
                  <c:v>442.85714285714283</c:v>
                </c:pt>
                <c:pt idx="82">
                  <c:v>440.94827586206895</c:v>
                </c:pt>
                <c:pt idx="83">
                  <c:v>439.05579399141629</c:v>
                </c:pt>
                <c:pt idx="84">
                  <c:v>437.17948717948718</c:v>
                </c:pt>
                <c:pt idx="85">
                  <c:v>435.31914893617022</c:v>
                </c:pt>
                <c:pt idx="86">
                  <c:v>433.47457627118644</c:v>
                </c:pt>
                <c:pt idx="87">
                  <c:v>431.64556962025318</c:v>
                </c:pt>
                <c:pt idx="88">
                  <c:v>429.83193277310926</c:v>
                </c:pt>
                <c:pt idx="89">
                  <c:v>428.03347280334725</c:v>
                </c:pt>
                <c:pt idx="90">
                  <c:v>426.25</c:v>
                </c:pt>
                <c:pt idx="91">
                  <c:v>424.48132780082989</c:v>
                </c:pt>
                <c:pt idx="92">
                  <c:v>422.72727272727275</c:v>
                </c:pt>
                <c:pt idx="93">
                  <c:v>420.98765432098764</c:v>
                </c:pt>
                <c:pt idx="94">
                  <c:v>419.26229508196724</c:v>
                </c:pt>
                <c:pt idx="95">
                  <c:v>417.55102040816325</c:v>
                </c:pt>
                <c:pt idx="96">
                  <c:v>415.85365853658533</c:v>
                </c:pt>
                <c:pt idx="97">
                  <c:v>414.17004048582993</c:v>
                </c:pt>
                <c:pt idx="98">
                  <c:v>412.5</c:v>
                </c:pt>
                <c:pt idx="99">
                  <c:v>410.84337349397589</c:v>
                </c:pt>
                <c:pt idx="100">
                  <c:v>409.20000000000005</c:v>
                </c:pt>
                <c:pt idx="101">
                  <c:v>407.56972111553785</c:v>
                </c:pt>
                <c:pt idx="102">
                  <c:v>405.95238095238091</c:v>
                </c:pt>
                <c:pt idx="103">
                  <c:v>404.3478260869565</c:v>
                </c:pt>
                <c:pt idx="104">
                  <c:v>402.75590551181102</c:v>
                </c:pt>
                <c:pt idx="105">
                  <c:v>401.1764705882353</c:v>
                </c:pt>
                <c:pt idx="106">
                  <c:v>399.609375</c:v>
                </c:pt>
                <c:pt idx="107">
                  <c:v>398.0544747081712</c:v>
                </c:pt>
                <c:pt idx="108">
                  <c:v>396.51162790697674</c:v>
                </c:pt>
                <c:pt idx="109">
                  <c:v>394.98069498069498</c:v>
                </c:pt>
                <c:pt idx="110">
                  <c:v>393.46153846153851</c:v>
                </c:pt>
                <c:pt idx="111">
                  <c:v>391.95402298850576</c:v>
                </c:pt>
                <c:pt idx="112">
                  <c:v>390.4580152671756</c:v>
                </c:pt>
                <c:pt idx="113">
                  <c:v>388.97338403041823</c:v>
                </c:pt>
                <c:pt idx="114">
                  <c:v>387.5</c:v>
                </c:pt>
                <c:pt idx="115">
                  <c:v>386.03773584905662</c:v>
                </c:pt>
                <c:pt idx="116">
                  <c:v>384.58646616541353</c:v>
                </c:pt>
                <c:pt idx="117">
                  <c:v>383.14606741573039</c:v>
                </c:pt>
                <c:pt idx="118">
                  <c:v>381.71641791044777</c:v>
                </c:pt>
                <c:pt idx="119">
                  <c:v>380.29739776951669</c:v>
                </c:pt>
                <c:pt idx="120">
                  <c:v>378.88888888888886</c:v>
                </c:pt>
                <c:pt idx="121">
                  <c:v>377.49077490774908</c:v>
                </c:pt>
                <c:pt idx="122">
                  <c:v>376.10294117647061</c:v>
                </c:pt>
                <c:pt idx="123">
                  <c:v>374.72527472527469</c:v>
                </c:pt>
                <c:pt idx="124">
                  <c:v>373.35766423357666</c:v>
                </c:pt>
                <c:pt idx="125">
                  <c:v>372</c:v>
                </c:pt>
                <c:pt idx="126">
                  <c:v>370.6521739130435</c:v>
                </c:pt>
                <c:pt idx="127">
                  <c:v>369.31407942238269</c:v>
                </c:pt>
                <c:pt idx="128">
                  <c:v>367.98561151079133</c:v>
                </c:pt>
                <c:pt idx="129">
                  <c:v>366.66666666666669</c:v>
                </c:pt>
                <c:pt idx="130">
                  <c:v>365.35714285714289</c:v>
                </c:pt>
                <c:pt idx="131">
                  <c:v>364.05693950177937</c:v>
                </c:pt>
                <c:pt idx="132">
                  <c:v>362.7659574468085</c:v>
                </c:pt>
                <c:pt idx="133">
                  <c:v>361.48409893992937</c:v>
                </c:pt>
                <c:pt idx="134">
                  <c:v>360.21126760563379</c:v>
                </c:pt>
                <c:pt idx="135">
                  <c:v>358.9473684210526</c:v>
                </c:pt>
                <c:pt idx="136">
                  <c:v>357.69230769230768</c:v>
                </c:pt>
                <c:pt idx="137">
                  <c:v>356.44599303135891</c:v>
                </c:pt>
                <c:pt idx="138">
                  <c:v>355.20833333333331</c:v>
                </c:pt>
                <c:pt idx="139">
                  <c:v>353.97923875432525</c:v>
                </c:pt>
                <c:pt idx="140">
                  <c:v>352.75862068965517</c:v>
                </c:pt>
                <c:pt idx="141">
                  <c:v>351.54639175257734</c:v>
                </c:pt>
                <c:pt idx="142">
                  <c:v>350.34246575342462</c:v>
                </c:pt>
                <c:pt idx="143">
                  <c:v>349.14675767918089</c:v>
                </c:pt>
                <c:pt idx="144">
                  <c:v>347.9591836734694</c:v>
                </c:pt>
                <c:pt idx="145">
                  <c:v>346.77966101694915</c:v>
                </c:pt>
                <c:pt idx="146">
                  <c:v>345.60810810810813</c:v>
                </c:pt>
                <c:pt idx="147">
                  <c:v>344.44444444444446</c:v>
                </c:pt>
                <c:pt idx="148">
                  <c:v>343.28859060402687</c:v>
                </c:pt>
                <c:pt idx="149">
                  <c:v>342.14046822742478</c:v>
                </c:pt>
                <c:pt idx="150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FC-474C-AEB9-50E1032039A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3.1065217328890348E-2"/>
                  <c:y val="-0.23511218564736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Sheet1!$A$48:$A$198</c:f>
              <c:numCache>
                <c:formatCode>General</c:formatCode>
                <c:ptCount val="1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  <c:pt idx="101">
                  <c:v>1510</c:v>
                </c:pt>
                <c:pt idx="102">
                  <c:v>1520</c:v>
                </c:pt>
                <c:pt idx="103">
                  <c:v>1530</c:v>
                </c:pt>
                <c:pt idx="104">
                  <c:v>1540</c:v>
                </c:pt>
                <c:pt idx="105">
                  <c:v>1550</c:v>
                </c:pt>
                <c:pt idx="106">
                  <c:v>1560</c:v>
                </c:pt>
                <c:pt idx="107">
                  <c:v>1570</c:v>
                </c:pt>
                <c:pt idx="108">
                  <c:v>1580</c:v>
                </c:pt>
                <c:pt idx="109">
                  <c:v>1590</c:v>
                </c:pt>
                <c:pt idx="110">
                  <c:v>1600</c:v>
                </c:pt>
                <c:pt idx="111">
                  <c:v>1610</c:v>
                </c:pt>
                <c:pt idx="112">
                  <c:v>1620</c:v>
                </c:pt>
                <c:pt idx="113">
                  <c:v>1630</c:v>
                </c:pt>
                <c:pt idx="114">
                  <c:v>1640</c:v>
                </c:pt>
                <c:pt idx="115">
                  <c:v>1650</c:v>
                </c:pt>
                <c:pt idx="116">
                  <c:v>1660</c:v>
                </c:pt>
                <c:pt idx="117">
                  <c:v>1670</c:v>
                </c:pt>
                <c:pt idx="118">
                  <c:v>1680</c:v>
                </c:pt>
                <c:pt idx="119">
                  <c:v>1690</c:v>
                </c:pt>
                <c:pt idx="120">
                  <c:v>1700</c:v>
                </c:pt>
                <c:pt idx="121">
                  <c:v>1710</c:v>
                </c:pt>
                <c:pt idx="122">
                  <c:v>1720</c:v>
                </c:pt>
                <c:pt idx="123">
                  <c:v>1730</c:v>
                </c:pt>
                <c:pt idx="124">
                  <c:v>1740</c:v>
                </c:pt>
                <c:pt idx="125">
                  <c:v>1750</c:v>
                </c:pt>
                <c:pt idx="126">
                  <c:v>1760</c:v>
                </c:pt>
                <c:pt idx="127">
                  <c:v>1770</c:v>
                </c:pt>
                <c:pt idx="128">
                  <c:v>1780</c:v>
                </c:pt>
                <c:pt idx="129">
                  <c:v>1790</c:v>
                </c:pt>
                <c:pt idx="130">
                  <c:v>1800</c:v>
                </c:pt>
                <c:pt idx="131">
                  <c:v>1810</c:v>
                </c:pt>
                <c:pt idx="132">
                  <c:v>1820</c:v>
                </c:pt>
                <c:pt idx="133">
                  <c:v>1830</c:v>
                </c:pt>
                <c:pt idx="134">
                  <c:v>1840</c:v>
                </c:pt>
                <c:pt idx="135">
                  <c:v>1850</c:v>
                </c:pt>
                <c:pt idx="136">
                  <c:v>1860</c:v>
                </c:pt>
                <c:pt idx="137">
                  <c:v>1870</c:v>
                </c:pt>
                <c:pt idx="138">
                  <c:v>1880</c:v>
                </c:pt>
                <c:pt idx="139">
                  <c:v>1890</c:v>
                </c:pt>
                <c:pt idx="140">
                  <c:v>1900</c:v>
                </c:pt>
                <c:pt idx="141">
                  <c:v>1910</c:v>
                </c:pt>
                <c:pt idx="142">
                  <c:v>1920</c:v>
                </c:pt>
                <c:pt idx="143">
                  <c:v>1930</c:v>
                </c:pt>
                <c:pt idx="144">
                  <c:v>1940</c:v>
                </c:pt>
                <c:pt idx="145">
                  <c:v>1950</c:v>
                </c:pt>
                <c:pt idx="146">
                  <c:v>1960</c:v>
                </c:pt>
                <c:pt idx="147">
                  <c:v>1970</c:v>
                </c:pt>
                <c:pt idx="148">
                  <c:v>1980</c:v>
                </c:pt>
                <c:pt idx="149">
                  <c:v>1990</c:v>
                </c:pt>
                <c:pt idx="150">
                  <c:v>2000</c:v>
                </c:pt>
              </c:numCache>
            </c:numRef>
          </c:xVal>
          <c:yVal>
            <c:numRef>
              <c:f>Sheet1!$G$48:$G$198</c:f>
              <c:numCache>
                <c:formatCode>0</c:formatCode>
                <c:ptCount val="151"/>
                <c:pt idx="0">
                  <c:v>722.11764705882354</c:v>
                </c:pt>
                <c:pt idx="1">
                  <c:v>717.8947368421052</c:v>
                </c:pt>
                <c:pt idx="2">
                  <c:v>713.7209302325582</c:v>
                </c:pt>
                <c:pt idx="3">
                  <c:v>709.59537572254339</c:v>
                </c:pt>
                <c:pt idx="4">
                  <c:v>705.51724137931035</c:v>
                </c:pt>
                <c:pt idx="5">
                  <c:v>701.48571428571427</c:v>
                </c:pt>
                <c:pt idx="6">
                  <c:v>697.5</c:v>
                </c:pt>
                <c:pt idx="7">
                  <c:v>693.5593220338983</c:v>
                </c:pt>
                <c:pt idx="8">
                  <c:v>689.66292134831463</c:v>
                </c:pt>
                <c:pt idx="9">
                  <c:v>685.81005586592175</c:v>
                </c:pt>
                <c:pt idx="10">
                  <c:v>682</c:v>
                </c:pt>
                <c:pt idx="11">
                  <c:v>678.23204419889498</c:v>
                </c:pt>
                <c:pt idx="12">
                  <c:v>674.50549450549454</c:v>
                </c:pt>
                <c:pt idx="13">
                  <c:v>670.81967213114751</c:v>
                </c:pt>
                <c:pt idx="14">
                  <c:v>667.17391304347825</c:v>
                </c:pt>
                <c:pt idx="15">
                  <c:v>663.56756756756761</c:v>
                </c:pt>
                <c:pt idx="16">
                  <c:v>660</c:v>
                </c:pt>
                <c:pt idx="17">
                  <c:v>656.47058823529414</c:v>
                </c:pt>
                <c:pt idx="18">
                  <c:v>652.97872340425533</c:v>
                </c:pt>
                <c:pt idx="19">
                  <c:v>649.52380952380952</c:v>
                </c:pt>
                <c:pt idx="20">
                  <c:v>646.10526315789468</c:v>
                </c:pt>
                <c:pt idx="21">
                  <c:v>642.72251308900525</c:v>
                </c:pt>
                <c:pt idx="22">
                  <c:v>639.375</c:v>
                </c:pt>
                <c:pt idx="23">
                  <c:v>636.06217616580307</c:v>
                </c:pt>
                <c:pt idx="24">
                  <c:v>632.78350515463922</c:v>
                </c:pt>
                <c:pt idx="25">
                  <c:v>629.53846153846155</c:v>
                </c:pt>
                <c:pt idx="26">
                  <c:v>626.32653061224494</c:v>
                </c:pt>
                <c:pt idx="27">
                  <c:v>623.14720812182748</c:v>
                </c:pt>
                <c:pt idx="28">
                  <c:v>620</c:v>
                </c:pt>
                <c:pt idx="29">
                  <c:v>616.88442211055269</c:v>
                </c:pt>
                <c:pt idx="30">
                  <c:v>613.79999999999995</c:v>
                </c:pt>
                <c:pt idx="31">
                  <c:v>610.74626865671632</c:v>
                </c:pt>
                <c:pt idx="32">
                  <c:v>607.7227722772277</c:v>
                </c:pt>
                <c:pt idx="33">
                  <c:v>604.72906403940897</c:v>
                </c:pt>
                <c:pt idx="34">
                  <c:v>601.76470588235293</c:v>
                </c:pt>
                <c:pt idx="35">
                  <c:v>598.82926829268285</c:v>
                </c:pt>
                <c:pt idx="36">
                  <c:v>595.9223300970873</c:v>
                </c:pt>
                <c:pt idx="37">
                  <c:v>593.04347826086962</c:v>
                </c:pt>
                <c:pt idx="38">
                  <c:v>590.19230769230762</c:v>
                </c:pt>
                <c:pt idx="39">
                  <c:v>587.36842105263156</c:v>
                </c:pt>
                <c:pt idx="40">
                  <c:v>584.57142857142856</c:v>
                </c:pt>
                <c:pt idx="41">
                  <c:v>581.80094786729853</c:v>
                </c:pt>
                <c:pt idx="42">
                  <c:v>579.05660377358492</c:v>
                </c:pt>
                <c:pt idx="43">
                  <c:v>576.33802816901414</c:v>
                </c:pt>
                <c:pt idx="44">
                  <c:v>573.64485981308405</c:v>
                </c:pt>
                <c:pt idx="45">
                  <c:v>570.97674418604652</c:v>
                </c:pt>
                <c:pt idx="46">
                  <c:v>568.33333333333337</c:v>
                </c:pt>
                <c:pt idx="47">
                  <c:v>565.71428571428578</c:v>
                </c:pt>
                <c:pt idx="48">
                  <c:v>563.11926605504595</c:v>
                </c:pt>
                <c:pt idx="49">
                  <c:v>560.54794520547944</c:v>
                </c:pt>
                <c:pt idx="50">
                  <c:v>558</c:v>
                </c:pt>
                <c:pt idx="51">
                  <c:v>555.47511312217193</c:v>
                </c:pt>
                <c:pt idx="52">
                  <c:v>552.97297297297303</c:v>
                </c:pt>
                <c:pt idx="53">
                  <c:v>550.49327354260095</c:v>
                </c:pt>
                <c:pt idx="54">
                  <c:v>548.03571428571422</c:v>
                </c:pt>
                <c:pt idx="55">
                  <c:v>545.6</c:v>
                </c:pt>
                <c:pt idx="56">
                  <c:v>543.18584070796464</c:v>
                </c:pt>
                <c:pt idx="57">
                  <c:v>540.79295154185024</c:v>
                </c:pt>
                <c:pt idx="58">
                  <c:v>538.42105263157896</c:v>
                </c:pt>
                <c:pt idx="59">
                  <c:v>536.06986899563321</c:v>
                </c:pt>
                <c:pt idx="60">
                  <c:v>533.73913043478262</c:v>
                </c:pt>
                <c:pt idx="61">
                  <c:v>531.42857142857133</c:v>
                </c:pt>
                <c:pt idx="62">
                  <c:v>529.13793103448279</c:v>
                </c:pt>
                <c:pt idx="63">
                  <c:v>526.86695278969955</c:v>
                </c:pt>
                <c:pt idx="64">
                  <c:v>524.61538461538453</c:v>
                </c:pt>
                <c:pt idx="65">
                  <c:v>522.38297872340422</c:v>
                </c:pt>
                <c:pt idx="66">
                  <c:v>520.16949152542372</c:v>
                </c:pt>
                <c:pt idx="67">
                  <c:v>517.97468354430384</c:v>
                </c:pt>
                <c:pt idx="68">
                  <c:v>515.79831932773106</c:v>
                </c:pt>
                <c:pt idx="69">
                  <c:v>513.64016736401675</c:v>
                </c:pt>
                <c:pt idx="70">
                  <c:v>511.5</c:v>
                </c:pt>
                <c:pt idx="71">
                  <c:v>509.37759336099583</c:v>
                </c:pt>
                <c:pt idx="72">
                  <c:v>507.27272727272731</c:v>
                </c:pt>
                <c:pt idx="73">
                  <c:v>505.18518518518516</c:v>
                </c:pt>
                <c:pt idx="74">
                  <c:v>503.11475409836066</c:v>
                </c:pt>
                <c:pt idx="75">
                  <c:v>501.0612244897959</c:v>
                </c:pt>
                <c:pt idx="76">
                  <c:v>499.02439024390242</c:v>
                </c:pt>
                <c:pt idx="77">
                  <c:v>497.00404858299595</c:v>
                </c:pt>
                <c:pt idx="78">
                  <c:v>495</c:v>
                </c:pt>
                <c:pt idx="79">
                  <c:v>493.01204819277109</c:v>
                </c:pt>
                <c:pt idx="80">
                  <c:v>491.03999999999996</c:v>
                </c:pt>
                <c:pt idx="81">
                  <c:v>489.08366533864546</c:v>
                </c:pt>
                <c:pt idx="82">
                  <c:v>487.14285714285711</c:v>
                </c:pt>
                <c:pt idx="83">
                  <c:v>485.21739130434781</c:v>
                </c:pt>
                <c:pt idx="84">
                  <c:v>483.30708661417322</c:v>
                </c:pt>
                <c:pt idx="85">
                  <c:v>481.41176470588232</c:v>
                </c:pt>
                <c:pt idx="86">
                  <c:v>479.53125</c:v>
                </c:pt>
                <c:pt idx="87">
                  <c:v>477.66536964980543</c:v>
                </c:pt>
                <c:pt idx="88">
                  <c:v>475.81395348837208</c:v>
                </c:pt>
                <c:pt idx="89">
                  <c:v>473.97683397683397</c:v>
                </c:pt>
                <c:pt idx="90">
                  <c:v>472.15384615384619</c:v>
                </c:pt>
                <c:pt idx="91">
                  <c:v>470.34482758620692</c:v>
                </c:pt>
                <c:pt idx="92">
                  <c:v>468.54961832061065</c:v>
                </c:pt>
                <c:pt idx="93">
                  <c:v>466.76806083650189</c:v>
                </c:pt>
                <c:pt idx="94">
                  <c:v>465</c:v>
                </c:pt>
                <c:pt idx="95">
                  <c:v>463.24528301886795</c:v>
                </c:pt>
                <c:pt idx="96">
                  <c:v>461.50375939849624</c:v>
                </c:pt>
                <c:pt idx="97">
                  <c:v>459.77528089887642</c:v>
                </c:pt>
                <c:pt idx="98">
                  <c:v>458.05970149253733</c:v>
                </c:pt>
                <c:pt idx="99">
                  <c:v>456.35687732342006</c:v>
                </c:pt>
                <c:pt idx="100">
                  <c:v>454.66666666666663</c:v>
                </c:pt>
                <c:pt idx="101">
                  <c:v>452.9889298892989</c:v>
                </c:pt>
                <c:pt idx="102">
                  <c:v>451.3235294117647</c:v>
                </c:pt>
                <c:pt idx="103">
                  <c:v>449.67032967032964</c:v>
                </c:pt>
                <c:pt idx="104">
                  <c:v>448.02919708029196</c:v>
                </c:pt>
                <c:pt idx="105">
                  <c:v>446.4</c:v>
                </c:pt>
                <c:pt idx="106">
                  <c:v>444.78260869565219</c:v>
                </c:pt>
                <c:pt idx="107">
                  <c:v>443.17689530685919</c:v>
                </c:pt>
                <c:pt idx="108">
                  <c:v>441.58273381294964</c:v>
                </c:pt>
                <c:pt idx="109">
                  <c:v>440</c:v>
                </c:pt>
                <c:pt idx="110">
                  <c:v>438.42857142857139</c:v>
                </c:pt>
                <c:pt idx="111">
                  <c:v>436.86832740213526</c:v>
                </c:pt>
                <c:pt idx="112">
                  <c:v>435.31914893617022</c:v>
                </c:pt>
                <c:pt idx="113">
                  <c:v>433.78091872791521</c:v>
                </c:pt>
                <c:pt idx="114">
                  <c:v>432.25352112676057</c:v>
                </c:pt>
                <c:pt idx="115">
                  <c:v>430.73684210526312</c:v>
                </c:pt>
                <c:pt idx="116">
                  <c:v>429.23076923076923</c:v>
                </c:pt>
                <c:pt idx="117">
                  <c:v>427.73519163763069</c:v>
                </c:pt>
                <c:pt idx="118">
                  <c:v>426.25</c:v>
                </c:pt>
                <c:pt idx="119">
                  <c:v>424.7750865051903</c:v>
                </c:pt>
                <c:pt idx="120">
                  <c:v>423.31034482758622</c:v>
                </c:pt>
                <c:pt idx="121">
                  <c:v>421.85567010309273</c:v>
                </c:pt>
                <c:pt idx="122">
                  <c:v>420.41095890410958</c:v>
                </c:pt>
                <c:pt idx="123">
                  <c:v>418.97610921501706</c:v>
                </c:pt>
                <c:pt idx="124">
                  <c:v>417.55102040816325</c:v>
                </c:pt>
                <c:pt idx="125">
                  <c:v>416.13559322033899</c:v>
                </c:pt>
                <c:pt idx="126">
                  <c:v>414.72972972972974</c:v>
                </c:pt>
                <c:pt idx="127">
                  <c:v>413.33333333333331</c:v>
                </c:pt>
                <c:pt idx="128">
                  <c:v>411.94630872483219</c:v>
                </c:pt>
                <c:pt idx="129">
                  <c:v>410.5685618729097</c:v>
                </c:pt>
                <c:pt idx="130">
                  <c:v>409.20000000000005</c:v>
                </c:pt>
                <c:pt idx="131">
                  <c:v>407.84053156146177</c:v>
                </c:pt>
                <c:pt idx="132">
                  <c:v>406.49006622516555</c:v>
                </c:pt>
                <c:pt idx="133">
                  <c:v>405.14851485148517</c:v>
                </c:pt>
                <c:pt idx="134">
                  <c:v>403.81578947368422</c:v>
                </c:pt>
                <c:pt idx="135">
                  <c:v>402.49180327868851</c:v>
                </c:pt>
                <c:pt idx="136">
                  <c:v>401.1764705882353</c:v>
                </c:pt>
                <c:pt idx="137">
                  <c:v>399.8697068403909</c:v>
                </c:pt>
                <c:pt idx="138">
                  <c:v>398.57142857142861</c:v>
                </c:pt>
                <c:pt idx="139">
                  <c:v>397.28155339805824</c:v>
                </c:pt>
                <c:pt idx="140">
                  <c:v>396</c:v>
                </c:pt>
                <c:pt idx="141">
                  <c:v>394.72668810289389</c:v>
                </c:pt>
                <c:pt idx="142">
                  <c:v>393.46153846153851</c:v>
                </c:pt>
                <c:pt idx="143">
                  <c:v>392.20447284345045</c:v>
                </c:pt>
                <c:pt idx="144">
                  <c:v>390.95541401273886</c:v>
                </c:pt>
                <c:pt idx="145">
                  <c:v>389.71428571428567</c:v>
                </c:pt>
                <c:pt idx="146">
                  <c:v>388.48101265822788</c:v>
                </c:pt>
                <c:pt idx="147">
                  <c:v>387.25552050473186</c:v>
                </c:pt>
                <c:pt idx="148">
                  <c:v>386.03773584905662</c:v>
                </c:pt>
                <c:pt idx="149">
                  <c:v>384.82758620689657</c:v>
                </c:pt>
                <c:pt idx="150">
                  <c:v>383.625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CFC-474C-AEB9-50E1032039A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3.4712482605717368E-2"/>
                  <c:y val="-0.44417589396511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Sheet1!$A$48:$A$198</c:f>
              <c:numCache>
                <c:formatCode>General</c:formatCode>
                <c:ptCount val="1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  <c:pt idx="101">
                  <c:v>1510</c:v>
                </c:pt>
                <c:pt idx="102">
                  <c:v>1520</c:v>
                </c:pt>
                <c:pt idx="103">
                  <c:v>1530</c:v>
                </c:pt>
                <c:pt idx="104">
                  <c:v>1540</c:v>
                </c:pt>
                <c:pt idx="105">
                  <c:v>1550</c:v>
                </c:pt>
                <c:pt idx="106">
                  <c:v>1560</c:v>
                </c:pt>
                <c:pt idx="107">
                  <c:v>1570</c:v>
                </c:pt>
                <c:pt idx="108">
                  <c:v>1580</c:v>
                </c:pt>
                <c:pt idx="109">
                  <c:v>1590</c:v>
                </c:pt>
                <c:pt idx="110">
                  <c:v>1600</c:v>
                </c:pt>
                <c:pt idx="111">
                  <c:v>1610</c:v>
                </c:pt>
                <c:pt idx="112">
                  <c:v>1620</c:v>
                </c:pt>
                <c:pt idx="113">
                  <c:v>1630</c:v>
                </c:pt>
                <c:pt idx="114">
                  <c:v>1640</c:v>
                </c:pt>
                <c:pt idx="115">
                  <c:v>1650</c:v>
                </c:pt>
                <c:pt idx="116">
                  <c:v>1660</c:v>
                </c:pt>
                <c:pt idx="117">
                  <c:v>1670</c:v>
                </c:pt>
                <c:pt idx="118">
                  <c:v>1680</c:v>
                </c:pt>
                <c:pt idx="119">
                  <c:v>1690</c:v>
                </c:pt>
                <c:pt idx="120">
                  <c:v>1700</c:v>
                </c:pt>
                <c:pt idx="121">
                  <c:v>1710</c:v>
                </c:pt>
                <c:pt idx="122">
                  <c:v>1720</c:v>
                </c:pt>
                <c:pt idx="123">
                  <c:v>1730</c:v>
                </c:pt>
                <c:pt idx="124">
                  <c:v>1740</c:v>
                </c:pt>
                <c:pt idx="125">
                  <c:v>1750</c:v>
                </c:pt>
                <c:pt idx="126">
                  <c:v>1760</c:v>
                </c:pt>
                <c:pt idx="127">
                  <c:v>1770</c:v>
                </c:pt>
                <c:pt idx="128">
                  <c:v>1780</c:v>
                </c:pt>
                <c:pt idx="129">
                  <c:v>1790</c:v>
                </c:pt>
                <c:pt idx="130">
                  <c:v>1800</c:v>
                </c:pt>
                <c:pt idx="131">
                  <c:v>1810</c:v>
                </c:pt>
                <c:pt idx="132">
                  <c:v>1820</c:v>
                </c:pt>
                <c:pt idx="133">
                  <c:v>1830</c:v>
                </c:pt>
                <c:pt idx="134">
                  <c:v>1840</c:v>
                </c:pt>
                <c:pt idx="135">
                  <c:v>1850</c:v>
                </c:pt>
                <c:pt idx="136">
                  <c:v>1860</c:v>
                </c:pt>
                <c:pt idx="137">
                  <c:v>1870</c:v>
                </c:pt>
                <c:pt idx="138">
                  <c:v>1880</c:v>
                </c:pt>
                <c:pt idx="139">
                  <c:v>1890</c:v>
                </c:pt>
                <c:pt idx="140">
                  <c:v>1900</c:v>
                </c:pt>
                <c:pt idx="141">
                  <c:v>1910</c:v>
                </c:pt>
                <c:pt idx="142">
                  <c:v>1920</c:v>
                </c:pt>
                <c:pt idx="143">
                  <c:v>1930</c:v>
                </c:pt>
                <c:pt idx="144">
                  <c:v>1940</c:v>
                </c:pt>
                <c:pt idx="145">
                  <c:v>1950</c:v>
                </c:pt>
                <c:pt idx="146">
                  <c:v>1960</c:v>
                </c:pt>
                <c:pt idx="147">
                  <c:v>1970</c:v>
                </c:pt>
                <c:pt idx="148">
                  <c:v>1980</c:v>
                </c:pt>
                <c:pt idx="149">
                  <c:v>1990</c:v>
                </c:pt>
                <c:pt idx="150">
                  <c:v>2000</c:v>
                </c:pt>
              </c:numCache>
            </c:numRef>
          </c:xVal>
          <c:yVal>
            <c:numRef>
              <c:f>Sheet1!$H$48:$H$198</c:f>
              <c:numCache>
                <c:formatCode>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CFC-474C-AEB9-50E10320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37856"/>
        <c:axId val="1760702208"/>
      </c:scatterChart>
      <c:valAx>
        <c:axId val="1786637856"/>
        <c:scaling>
          <c:orientation val="minMax"/>
          <c:max val="20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0702208"/>
        <c:crosses val="autoZero"/>
        <c:crossBetween val="midCat"/>
      </c:valAx>
      <c:valAx>
        <c:axId val="17607022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6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88784637804270772"/>
          <c:y val="5.5561304230465364E-3"/>
          <c:w val="0.11017052658668551"/>
          <c:h val="0.444131704144414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707736</xdr:colOff>
      <xdr:row>0</xdr:row>
      <xdr:rowOff>233040</xdr:rowOff>
    </xdr:from>
    <xdr:to>
      <xdr:col>16</xdr:col>
      <xdr:colOff>750455</xdr:colOff>
      <xdr:row>21</xdr:row>
      <xdr:rowOff>216476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BEF889-B877-F744-90DF-9E5433371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721591</xdr:colOff>
      <xdr:row>21</xdr:row>
      <xdr:rowOff>230910</xdr:rowOff>
    </xdr:from>
    <xdr:to>
      <xdr:col>19</xdr:col>
      <xdr:colOff>266700</xdr:colOff>
      <xdr:row>47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A59AF8D-CBC6-674B-9B04-86B26A612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766032</xdr:colOff>
      <xdr:row>0</xdr:row>
      <xdr:rowOff>221745</xdr:rowOff>
    </xdr:from>
    <xdr:to>
      <xdr:col>24</xdr:col>
      <xdr:colOff>808750</xdr:colOff>
      <xdr:row>21</xdr:row>
      <xdr:rowOff>205181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2489D6E-9610-A445-82DD-3EB1D812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9CF3-FB74-0C40-871E-B698F867F270}">
  <dimension ref="A1:W198"/>
  <sheetViews>
    <sheetView tabSelected="1" zoomScaleNormal="400" workbookViewId="0">
      <selection activeCell="Z13" sqref="Z13"/>
    </sheetView>
  </sheetViews>
  <sheetFormatPr baseColWidth="10" defaultRowHeight="20"/>
  <sheetData>
    <row r="1" spans="1:23">
      <c r="A1" t="s">
        <v>0</v>
      </c>
      <c r="B1">
        <v>880</v>
      </c>
      <c r="C1">
        <v>500</v>
      </c>
      <c r="D1">
        <v>400</v>
      </c>
      <c r="E1">
        <v>200</v>
      </c>
      <c r="F1">
        <v>1000</v>
      </c>
      <c r="G1">
        <v>1200</v>
      </c>
    </row>
    <row r="2" spans="1:2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K2" s="1"/>
      <c r="O2" s="1"/>
      <c r="S2" s="1"/>
      <c r="W2" s="1"/>
    </row>
    <row r="3" spans="1:23">
      <c r="A3">
        <v>50</v>
      </c>
      <c r="B3" s="1">
        <f>B$1/($A3+B$1)*1023</f>
        <v>968</v>
      </c>
      <c r="C3" s="1">
        <f t="shared" ref="C3:H23" si="0">C$1/($A3+C$1)*1023</f>
        <v>930</v>
      </c>
      <c r="D3" s="1">
        <f t="shared" si="0"/>
        <v>909.33333333333326</v>
      </c>
      <c r="E3" s="1">
        <f t="shared" si="0"/>
        <v>818.40000000000009</v>
      </c>
      <c r="F3" s="1">
        <f t="shared" si="0"/>
        <v>974.28571428571422</v>
      </c>
      <c r="G3" s="1">
        <f t="shared" si="0"/>
        <v>982.07999999999993</v>
      </c>
      <c r="H3" s="1">
        <f t="shared" si="0"/>
        <v>0</v>
      </c>
      <c r="K3" s="1"/>
      <c r="O3" s="1"/>
      <c r="S3" s="1"/>
      <c r="W3" s="1"/>
    </row>
    <row r="4" spans="1:23">
      <c r="A4">
        <v>60</v>
      </c>
      <c r="B4" s="1">
        <f t="shared" ref="B4:B7" si="1">B$1/($A4+B$1)*1023</f>
        <v>957.70212765957444</v>
      </c>
      <c r="C4" s="1">
        <f t="shared" si="0"/>
        <v>913.39285714285722</v>
      </c>
      <c r="D4" s="1">
        <f t="shared" si="0"/>
        <v>889.56521739130437</v>
      </c>
      <c r="E4" s="1">
        <f t="shared" si="0"/>
        <v>786.92307692307702</v>
      </c>
      <c r="F4" s="1">
        <f t="shared" si="0"/>
        <v>965.09433962264154</v>
      </c>
      <c r="G4" s="1">
        <f t="shared" si="0"/>
        <v>974.28571428571422</v>
      </c>
      <c r="H4" s="1">
        <f t="shared" si="0"/>
        <v>0</v>
      </c>
      <c r="K4" s="1"/>
      <c r="O4" s="1"/>
      <c r="S4" s="1"/>
      <c r="W4" s="1"/>
    </row>
    <row r="5" spans="1:23">
      <c r="A5">
        <v>70</v>
      </c>
      <c r="B5" s="1">
        <f t="shared" si="1"/>
        <v>947.62105263157889</v>
      </c>
      <c r="C5" s="1">
        <f t="shared" si="0"/>
        <v>897.36842105263156</v>
      </c>
      <c r="D5" s="1">
        <f t="shared" si="0"/>
        <v>870.63829787234044</v>
      </c>
      <c r="E5" s="1">
        <f t="shared" si="0"/>
        <v>757.77777777777771</v>
      </c>
      <c r="F5" s="1">
        <f t="shared" si="0"/>
        <v>956.07476635514013</v>
      </c>
      <c r="G5" s="1">
        <f t="shared" si="0"/>
        <v>966.61417322834643</v>
      </c>
      <c r="H5" s="1">
        <f t="shared" si="0"/>
        <v>0</v>
      </c>
      <c r="K5" s="1"/>
      <c r="O5" s="1"/>
      <c r="S5" s="1"/>
      <c r="W5" s="1"/>
    </row>
    <row r="6" spans="1:23">
      <c r="A6">
        <v>80</v>
      </c>
      <c r="B6" s="1">
        <f t="shared" si="1"/>
        <v>937.75</v>
      </c>
      <c r="C6" s="1">
        <f t="shared" si="0"/>
        <v>881.89655172413791</v>
      </c>
      <c r="D6" s="1">
        <f t="shared" si="0"/>
        <v>852.5</v>
      </c>
      <c r="E6" s="1">
        <f t="shared" si="0"/>
        <v>730.71428571428578</v>
      </c>
      <c r="F6" s="1">
        <f t="shared" si="0"/>
        <v>947.22222222222217</v>
      </c>
      <c r="G6" s="1">
        <f t="shared" si="0"/>
        <v>959.0625</v>
      </c>
      <c r="H6" s="1">
        <f t="shared" si="0"/>
        <v>0</v>
      </c>
      <c r="K6" s="1"/>
      <c r="O6" s="1"/>
      <c r="S6" s="1"/>
      <c r="W6" s="1"/>
    </row>
    <row r="7" spans="1:23">
      <c r="A7">
        <v>90</v>
      </c>
      <c r="B7" s="1">
        <f t="shared" si="1"/>
        <v>928.08247422680415</v>
      </c>
      <c r="C7" s="1">
        <f t="shared" si="0"/>
        <v>866.94915254237287</v>
      </c>
      <c r="D7" s="1">
        <f t="shared" si="0"/>
        <v>835.10204081632651</v>
      </c>
      <c r="E7" s="1">
        <f t="shared" si="0"/>
        <v>705.51724137931035</v>
      </c>
      <c r="F7" s="1">
        <f t="shared" si="0"/>
        <v>938.53211009174322</v>
      </c>
      <c r="G7" s="1">
        <f t="shared" si="0"/>
        <v>951.62790697674416</v>
      </c>
      <c r="H7" s="1">
        <f t="shared" si="0"/>
        <v>0</v>
      </c>
      <c r="K7" s="1"/>
      <c r="O7" s="1"/>
      <c r="S7" s="1"/>
      <c r="W7" s="1"/>
    </row>
    <row r="8" spans="1:23">
      <c r="A8">
        <v>100</v>
      </c>
      <c r="B8" s="1">
        <f>B$1/($A8+B$1)*1023</f>
        <v>918.61224489795916</v>
      </c>
      <c r="C8" s="1">
        <f t="shared" si="0"/>
        <v>852.5</v>
      </c>
      <c r="D8" s="1">
        <f t="shared" si="0"/>
        <v>818.40000000000009</v>
      </c>
      <c r="E8" s="1">
        <f t="shared" si="0"/>
        <v>682</v>
      </c>
      <c r="F8" s="1">
        <f t="shared" si="0"/>
        <v>930</v>
      </c>
      <c r="G8" s="1">
        <f t="shared" si="0"/>
        <v>944.30769230769238</v>
      </c>
      <c r="H8" s="1">
        <f t="shared" si="0"/>
        <v>0</v>
      </c>
      <c r="K8" s="1"/>
      <c r="O8" s="1"/>
      <c r="S8" s="1"/>
      <c r="W8" s="1"/>
    </row>
    <row r="9" spans="1:23">
      <c r="A9">
        <v>110</v>
      </c>
      <c r="B9" s="1">
        <f t="shared" ref="B9:B72" si="2">B$1/($A9+B$1)*1023</f>
        <v>909.33333333333326</v>
      </c>
      <c r="C9" s="1">
        <f t="shared" ref="C9:H72" si="3">C$1/($A9+C$1)*1023</f>
        <v>838.52459016393448</v>
      </c>
      <c r="D9" s="1">
        <f t="shared" si="0"/>
        <v>802.35294117647061</v>
      </c>
      <c r="E9" s="1">
        <f t="shared" si="0"/>
        <v>660</v>
      </c>
      <c r="F9" s="1">
        <f t="shared" si="0"/>
        <v>921.62162162162167</v>
      </c>
      <c r="G9" s="1">
        <f t="shared" si="0"/>
        <v>937.0992366412213</v>
      </c>
      <c r="H9" s="1">
        <f t="shared" si="0"/>
        <v>0</v>
      </c>
      <c r="K9" s="1"/>
      <c r="O9" s="1"/>
      <c r="S9" s="1"/>
      <c r="W9" s="1"/>
    </row>
    <row r="10" spans="1:23">
      <c r="A10">
        <v>120</v>
      </c>
      <c r="B10" s="1">
        <f t="shared" si="2"/>
        <v>900.24</v>
      </c>
      <c r="C10" s="1">
        <f t="shared" si="3"/>
        <v>825</v>
      </c>
      <c r="D10" s="1">
        <f t="shared" si="0"/>
        <v>786.92307692307702</v>
      </c>
      <c r="E10" s="1">
        <f t="shared" si="0"/>
        <v>639.375</v>
      </c>
      <c r="F10" s="1">
        <f t="shared" si="0"/>
        <v>913.39285714285722</v>
      </c>
      <c r="G10" s="1">
        <f t="shared" si="0"/>
        <v>930</v>
      </c>
      <c r="H10" s="1">
        <f t="shared" si="0"/>
        <v>0</v>
      </c>
      <c r="K10" s="1"/>
      <c r="O10" s="1"/>
      <c r="S10" s="1"/>
      <c r="W10" s="1"/>
    </row>
    <row r="11" spans="1:23">
      <c r="A11">
        <v>130</v>
      </c>
      <c r="B11" s="1">
        <f t="shared" si="2"/>
        <v>891.32673267326732</v>
      </c>
      <c r="C11" s="1">
        <f t="shared" si="3"/>
        <v>811.90476190476181</v>
      </c>
      <c r="D11" s="1">
        <f t="shared" si="0"/>
        <v>772.07547169811323</v>
      </c>
      <c r="E11" s="1">
        <f t="shared" si="0"/>
        <v>620</v>
      </c>
      <c r="F11" s="1">
        <f t="shared" si="0"/>
        <v>905.30973451327441</v>
      </c>
      <c r="G11" s="1">
        <f t="shared" si="0"/>
        <v>923.00751879699249</v>
      </c>
      <c r="H11" s="1">
        <f t="shared" si="0"/>
        <v>0</v>
      </c>
      <c r="K11" s="1"/>
      <c r="O11" s="1"/>
      <c r="S11" s="1"/>
      <c r="W11" s="1"/>
    </row>
    <row r="12" spans="1:23">
      <c r="A12">
        <v>140</v>
      </c>
      <c r="B12" s="1">
        <f t="shared" si="2"/>
        <v>882.58823529411768</v>
      </c>
      <c r="C12" s="1">
        <f t="shared" si="3"/>
        <v>799.21875</v>
      </c>
      <c r="D12" s="1">
        <f t="shared" si="0"/>
        <v>757.77777777777771</v>
      </c>
      <c r="E12" s="1">
        <f t="shared" si="0"/>
        <v>601.76470588235293</v>
      </c>
      <c r="F12" s="1">
        <f t="shared" si="0"/>
        <v>897.36842105263156</v>
      </c>
      <c r="G12" s="1">
        <f t="shared" si="0"/>
        <v>916.11940298507466</v>
      </c>
      <c r="H12" s="1">
        <f t="shared" si="0"/>
        <v>0</v>
      </c>
      <c r="K12" s="1"/>
      <c r="O12" s="1"/>
      <c r="S12" s="1"/>
      <c r="W12" s="1"/>
    </row>
    <row r="13" spans="1:23">
      <c r="A13">
        <v>150</v>
      </c>
      <c r="B13" s="1">
        <f t="shared" si="2"/>
        <v>874.01941747572812</v>
      </c>
      <c r="C13" s="1">
        <f t="shared" si="3"/>
        <v>786.92307692307702</v>
      </c>
      <c r="D13" s="1">
        <f t="shared" si="0"/>
        <v>744</v>
      </c>
      <c r="E13" s="1">
        <f t="shared" si="0"/>
        <v>584.57142857142856</v>
      </c>
      <c r="F13" s="1">
        <f t="shared" si="0"/>
        <v>889.56521739130437</v>
      </c>
      <c r="G13" s="1">
        <f t="shared" si="0"/>
        <v>909.33333333333326</v>
      </c>
      <c r="H13" s="1">
        <f t="shared" si="0"/>
        <v>0</v>
      </c>
      <c r="K13" s="1"/>
      <c r="O13" s="1"/>
      <c r="S13" s="1"/>
      <c r="W13" s="1"/>
    </row>
    <row r="14" spans="1:23">
      <c r="A14">
        <v>160</v>
      </c>
      <c r="B14" s="1">
        <f t="shared" si="2"/>
        <v>865.61538461538464</v>
      </c>
      <c r="C14" s="1">
        <f t="shared" si="3"/>
        <v>775</v>
      </c>
      <c r="D14" s="1">
        <f t="shared" si="0"/>
        <v>730.71428571428578</v>
      </c>
      <c r="E14" s="1">
        <f t="shared" si="0"/>
        <v>568.33333333333337</v>
      </c>
      <c r="F14" s="1">
        <f t="shared" si="0"/>
        <v>881.89655172413791</v>
      </c>
      <c r="G14" s="1">
        <f t="shared" si="0"/>
        <v>902.64705882352939</v>
      </c>
      <c r="H14" s="1">
        <f t="shared" si="0"/>
        <v>0</v>
      </c>
      <c r="K14" s="1"/>
      <c r="O14" s="1"/>
      <c r="S14" s="1"/>
      <c r="W14" s="1"/>
    </row>
    <row r="15" spans="1:23">
      <c r="A15">
        <v>170</v>
      </c>
      <c r="B15" s="1">
        <f t="shared" si="2"/>
        <v>857.37142857142862</v>
      </c>
      <c r="C15" s="1">
        <f t="shared" si="3"/>
        <v>763.43283582089555</v>
      </c>
      <c r="D15" s="1">
        <f t="shared" si="0"/>
        <v>717.8947368421052</v>
      </c>
      <c r="E15" s="1">
        <f t="shared" si="0"/>
        <v>552.97297297297303</v>
      </c>
      <c r="F15" s="1">
        <f t="shared" si="0"/>
        <v>874.35897435897436</v>
      </c>
      <c r="G15" s="1">
        <f t="shared" si="0"/>
        <v>896.05839416058393</v>
      </c>
      <c r="H15" s="1">
        <f t="shared" si="0"/>
        <v>0</v>
      </c>
      <c r="K15" s="1"/>
      <c r="O15" s="1"/>
      <c r="S15" s="1"/>
      <c r="W15" s="1"/>
    </row>
    <row r="16" spans="1:23">
      <c r="A16">
        <v>180</v>
      </c>
      <c r="B16" s="1">
        <f t="shared" si="2"/>
        <v>849.28301886792451</v>
      </c>
      <c r="C16" s="1">
        <f t="shared" si="3"/>
        <v>752.20588235294122</v>
      </c>
      <c r="D16" s="1">
        <f t="shared" si="0"/>
        <v>705.51724137931035</v>
      </c>
      <c r="E16" s="1">
        <f t="shared" si="0"/>
        <v>538.42105263157896</v>
      </c>
      <c r="F16" s="1">
        <f t="shared" si="0"/>
        <v>866.94915254237287</v>
      </c>
      <c r="G16" s="1">
        <f t="shared" si="0"/>
        <v>889.56521739130437</v>
      </c>
      <c r="H16" s="1">
        <f t="shared" si="0"/>
        <v>0</v>
      </c>
      <c r="K16" s="1"/>
      <c r="O16" s="1"/>
      <c r="S16" s="1"/>
      <c r="W16" s="1"/>
    </row>
    <row r="17" spans="1:23">
      <c r="A17">
        <v>190</v>
      </c>
      <c r="B17" s="1">
        <f t="shared" si="2"/>
        <v>841.34579439252332</v>
      </c>
      <c r="C17" s="1">
        <f t="shared" si="3"/>
        <v>741.304347826087</v>
      </c>
      <c r="D17" s="1">
        <f t="shared" si="0"/>
        <v>693.5593220338983</v>
      </c>
      <c r="E17" s="1">
        <f t="shared" si="0"/>
        <v>524.61538461538453</v>
      </c>
      <c r="F17" s="1">
        <f t="shared" si="0"/>
        <v>859.66386554621852</v>
      </c>
      <c r="G17" s="1">
        <f t="shared" si="0"/>
        <v>883.16546762589928</v>
      </c>
      <c r="H17" s="1">
        <f t="shared" si="0"/>
        <v>0</v>
      </c>
      <c r="K17" s="1"/>
      <c r="O17" s="1"/>
      <c r="S17" s="1"/>
      <c r="W17" s="1"/>
    </row>
    <row r="18" spans="1:23">
      <c r="A18">
        <v>200</v>
      </c>
      <c r="B18" s="1">
        <f t="shared" si="2"/>
        <v>833.55555555555554</v>
      </c>
      <c r="C18" s="1">
        <f t="shared" si="3"/>
        <v>730.71428571428578</v>
      </c>
      <c r="D18" s="1">
        <f t="shared" si="0"/>
        <v>682</v>
      </c>
      <c r="E18" s="1">
        <f t="shared" si="0"/>
        <v>511.5</v>
      </c>
      <c r="F18" s="1">
        <f t="shared" si="0"/>
        <v>852.5</v>
      </c>
      <c r="G18" s="1">
        <f t="shared" si="0"/>
        <v>876.85714285714278</v>
      </c>
      <c r="H18" s="1">
        <f t="shared" si="0"/>
        <v>0</v>
      </c>
      <c r="K18" s="1"/>
      <c r="O18" s="1"/>
      <c r="S18" s="1"/>
      <c r="W18" s="1"/>
    </row>
    <row r="19" spans="1:23">
      <c r="A19">
        <v>210</v>
      </c>
      <c r="B19" s="1">
        <f t="shared" si="2"/>
        <v>825.90825688073403</v>
      </c>
      <c r="C19" s="1">
        <f t="shared" si="3"/>
        <v>720.42253521126759</v>
      </c>
      <c r="D19" s="1">
        <f t="shared" si="0"/>
        <v>670.81967213114751</v>
      </c>
      <c r="E19" s="1">
        <f t="shared" si="0"/>
        <v>499.02439024390242</v>
      </c>
      <c r="F19" s="1">
        <f t="shared" si="0"/>
        <v>845.4545454545455</v>
      </c>
      <c r="G19" s="1">
        <f t="shared" si="0"/>
        <v>870.63829787234044</v>
      </c>
      <c r="H19" s="1">
        <f t="shared" si="0"/>
        <v>0</v>
      </c>
      <c r="K19" s="1"/>
      <c r="O19" s="1"/>
      <c r="S19" s="1"/>
      <c r="W19" s="1"/>
    </row>
    <row r="20" spans="1:23">
      <c r="A20">
        <v>220</v>
      </c>
      <c r="B20" s="1">
        <f t="shared" si="2"/>
        <v>818.40000000000009</v>
      </c>
      <c r="C20" s="1">
        <f t="shared" si="3"/>
        <v>710.41666666666663</v>
      </c>
      <c r="D20" s="1">
        <f t="shared" si="0"/>
        <v>660</v>
      </c>
      <c r="E20" s="1">
        <f t="shared" si="0"/>
        <v>487.14285714285711</v>
      </c>
      <c r="F20" s="1">
        <f t="shared" si="0"/>
        <v>838.52459016393448</v>
      </c>
      <c r="G20" s="1">
        <f t="shared" si="0"/>
        <v>864.50704225352115</v>
      </c>
      <c r="H20" s="1">
        <f t="shared" si="0"/>
        <v>0</v>
      </c>
      <c r="K20" s="1"/>
      <c r="O20" s="1"/>
      <c r="S20" s="1"/>
      <c r="W20" s="1"/>
    </row>
    <row r="21" spans="1:23">
      <c r="A21">
        <v>230</v>
      </c>
      <c r="B21" s="1">
        <f t="shared" si="2"/>
        <v>811.02702702702709</v>
      </c>
      <c r="C21" s="1">
        <f t="shared" si="3"/>
        <v>700.68493150684924</v>
      </c>
      <c r="D21" s="1">
        <f t="shared" si="0"/>
        <v>649.52380952380952</v>
      </c>
      <c r="E21" s="1">
        <f t="shared" si="0"/>
        <v>475.81395348837208</v>
      </c>
      <c r="F21" s="1">
        <f t="shared" si="0"/>
        <v>831.70731707317066</v>
      </c>
      <c r="G21" s="1">
        <f t="shared" si="0"/>
        <v>858.46153846153845</v>
      </c>
      <c r="H21" s="1">
        <f t="shared" si="0"/>
        <v>0</v>
      </c>
      <c r="K21" s="1"/>
      <c r="O21" s="1"/>
      <c r="S21" s="1"/>
      <c r="W21" s="1"/>
    </row>
    <row r="22" spans="1:23">
      <c r="A22">
        <v>240</v>
      </c>
      <c r="B22" s="1">
        <f t="shared" si="2"/>
        <v>803.78571428571422</v>
      </c>
      <c r="C22" s="1">
        <f t="shared" si="3"/>
        <v>691.21621621621625</v>
      </c>
      <c r="D22" s="1">
        <f t="shared" si="0"/>
        <v>639.375</v>
      </c>
      <c r="E22" s="1">
        <f t="shared" si="0"/>
        <v>465</v>
      </c>
      <c r="F22" s="1">
        <f t="shared" si="0"/>
        <v>825</v>
      </c>
      <c r="G22" s="1">
        <f t="shared" si="0"/>
        <v>852.5</v>
      </c>
      <c r="H22" s="1">
        <f t="shared" si="0"/>
        <v>0</v>
      </c>
      <c r="K22" s="1"/>
      <c r="O22" s="1"/>
      <c r="S22" s="1"/>
      <c r="W22" s="1"/>
    </row>
    <row r="23" spans="1:23">
      <c r="A23">
        <v>250</v>
      </c>
      <c r="B23" s="1">
        <f t="shared" si="2"/>
        <v>796.67256637168146</v>
      </c>
      <c r="C23" s="1">
        <f t="shared" si="3"/>
        <v>682</v>
      </c>
      <c r="D23" s="1">
        <f t="shared" si="0"/>
        <v>629.53846153846155</v>
      </c>
      <c r="E23" s="1">
        <f t="shared" si="0"/>
        <v>454.66666666666663</v>
      </c>
      <c r="F23" s="1">
        <f t="shared" si="0"/>
        <v>818.40000000000009</v>
      </c>
      <c r="G23" s="1">
        <f t="shared" si="0"/>
        <v>846.62068965517244</v>
      </c>
      <c r="H23" s="1">
        <f t="shared" si="0"/>
        <v>0</v>
      </c>
      <c r="W23" s="1"/>
    </row>
    <row r="24" spans="1:23">
      <c r="A24">
        <v>260</v>
      </c>
      <c r="B24" s="1">
        <f t="shared" si="2"/>
        <v>789.68421052631572</v>
      </c>
      <c r="C24" s="1">
        <f t="shared" si="3"/>
        <v>673.02631578947376</v>
      </c>
      <c r="D24" s="1">
        <f t="shared" si="3"/>
        <v>620</v>
      </c>
      <c r="E24" s="1">
        <f t="shared" si="3"/>
        <v>444.78260869565219</v>
      </c>
      <c r="F24" s="1">
        <f t="shared" si="3"/>
        <v>811.90476190476181</v>
      </c>
      <c r="G24" s="1">
        <f t="shared" si="3"/>
        <v>840.82191780821915</v>
      </c>
      <c r="H24" s="1">
        <f t="shared" si="3"/>
        <v>0</v>
      </c>
      <c r="W24" s="1"/>
    </row>
    <row r="25" spans="1:23">
      <c r="A25">
        <v>270</v>
      </c>
      <c r="B25" s="1">
        <f t="shared" si="2"/>
        <v>782.81739130434789</v>
      </c>
      <c r="C25" s="1">
        <f t="shared" si="3"/>
        <v>664.28571428571433</v>
      </c>
      <c r="D25" s="1">
        <f t="shared" si="3"/>
        <v>610.74626865671632</v>
      </c>
      <c r="E25" s="1">
        <f t="shared" si="3"/>
        <v>435.31914893617022</v>
      </c>
      <c r="F25" s="1">
        <f t="shared" si="3"/>
        <v>805.51181102362204</v>
      </c>
      <c r="G25" s="1">
        <f t="shared" si="3"/>
        <v>835.10204081632651</v>
      </c>
      <c r="H25" s="1">
        <f t="shared" si="3"/>
        <v>0</v>
      </c>
      <c r="W25" s="1"/>
    </row>
    <row r="26" spans="1:23">
      <c r="A26">
        <v>280</v>
      </c>
      <c r="B26" s="1">
        <f t="shared" si="2"/>
        <v>776.06896551724139</v>
      </c>
      <c r="C26" s="1">
        <f t="shared" si="3"/>
        <v>655.76923076923083</v>
      </c>
      <c r="D26" s="1">
        <f t="shared" si="3"/>
        <v>601.76470588235293</v>
      </c>
      <c r="E26" s="1">
        <f t="shared" si="3"/>
        <v>426.25</v>
      </c>
      <c r="F26" s="1">
        <f t="shared" si="3"/>
        <v>799.21875</v>
      </c>
      <c r="G26" s="1">
        <f t="shared" si="3"/>
        <v>829.45945945945948</v>
      </c>
      <c r="H26" s="1">
        <f t="shared" si="3"/>
        <v>0</v>
      </c>
      <c r="W26" s="1"/>
    </row>
    <row r="27" spans="1:23">
      <c r="A27">
        <v>290</v>
      </c>
      <c r="B27" s="1">
        <f t="shared" si="2"/>
        <v>769.43589743589746</v>
      </c>
      <c r="C27" s="1">
        <f t="shared" si="3"/>
        <v>647.4683544303798</v>
      </c>
      <c r="D27" s="1">
        <f t="shared" si="3"/>
        <v>593.04347826086962</v>
      </c>
      <c r="E27" s="1">
        <f t="shared" si="3"/>
        <v>417.55102040816325</v>
      </c>
      <c r="F27" s="1">
        <f t="shared" si="3"/>
        <v>793.02325581395348</v>
      </c>
      <c r="G27" s="1">
        <f t="shared" si="3"/>
        <v>823.89261744966439</v>
      </c>
      <c r="H27" s="1">
        <f t="shared" si="3"/>
        <v>0</v>
      </c>
      <c r="W27" s="1"/>
    </row>
    <row r="28" spans="1:23">
      <c r="A28">
        <v>300</v>
      </c>
      <c r="B28" s="1">
        <f t="shared" si="2"/>
        <v>762.9152542372882</v>
      </c>
      <c r="C28" s="1">
        <f t="shared" si="3"/>
        <v>639.375</v>
      </c>
      <c r="D28" s="1">
        <f t="shared" si="3"/>
        <v>584.57142857142856</v>
      </c>
      <c r="E28" s="1">
        <f t="shared" si="3"/>
        <v>409.20000000000005</v>
      </c>
      <c r="F28" s="1">
        <f t="shared" si="3"/>
        <v>786.92307692307702</v>
      </c>
      <c r="G28" s="1">
        <f t="shared" si="3"/>
        <v>818.40000000000009</v>
      </c>
      <c r="H28" s="1">
        <f t="shared" si="3"/>
        <v>0</v>
      </c>
      <c r="W28" s="1"/>
    </row>
    <row r="29" spans="1:23">
      <c r="A29">
        <v>310</v>
      </c>
      <c r="B29" s="1">
        <f t="shared" si="2"/>
        <v>756.50420168067228</v>
      </c>
      <c r="C29" s="1">
        <f t="shared" si="3"/>
        <v>631.48148148148141</v>
      </c>
      <c r="D29" s="1">
        <f t="shared" si="3"/>
        <v>576.33802816901414</v>
      </c>
      <c r="E29" s="1">
        <f t="shared" si="3"/>
        <v>401.1764705882353</v>
      </c>
      <c r="F29" s="1">
        <f t="shared" si="3"/>
        <v>780.91603053435119</v>
      </c>
      <c r="G29" s="1">
        <f t="shared" si="3"/>
        <v>812.9801324503311</v>
      </c>
      <c r="H29" s="1">
        <f t="shared" si="3"/>
        <v>0</v>
      </c>
      <c r="W29" s="1"/>
    </row>
    <row r="30" spans="1:23">
      <c r="A30">
        <v>320</v>
      </c>
      <c r="B30" s="1">
        <f t="shared" si="2"/>
        <v>750.19999999999993</v>
      </c>
      <c r="C30" s="1">
        <f t="shared" si="3"/>
        <v>623.78048780487802</v>
      </c>
      <c r="D30" s="1">
        <f t="shared" si="3"/>
        <v>568.33333333333337</v>
      </c>
      <c r="E30" s="1">
        <f t="shared" si="3"/>
        <v>393.46153846153851</v>
      </c>
      <c r="F30" s="1">
        <f t="shared" si="3"/>
        <v>775</v>
      </c>
      <c r="G30" s="1">
        <f t="shared" si="3"/>
        <v>807.63157894736844</v>
      </c>
      <c r="H30" s="1">
        <f t="shared" si="3"/>
        <v>0</v>
      </c>
      <c r="W30" s="1"/>
    </row>
    <row r="31" spans="1:23">
      <c r="A31">
        <v>330</v>
      </c>
      <c r="B31" s="1">
        <f t="shared" si="2"/>
        <v>744</v>
      </c>
      <c r="C31" s="1">
        <f t="shared" si="3"/>
        <v>616.26506024096386</v>
      </c>
      <c r="D31" s="1">
        <f t="shared" si="3"/>
        <v>560.54794520547944</v>
      </c>
      <c r="E31" s="1">
        <f t="shared" si="3"/>
        <v>386.03773584905662</v>
      </c>
      <c r="F31" s="1">
        <f t="shared" si="3"/>
        <v>769.17293233082705</v>
      </c>
      <c r="G31" s="1">
        <f t="shared" si="3"/>
        <v>802.35294117647061</v>
      </c>
      <c r="H31" s="1">
        <f t="shared" si="3"/>
        <v>0</v>
      </c>
      <c r="W31" s="1"/>
    </row>
    <row r="32" spans="1:23">
      <c r="A32">
        <v>340</v>
      </c>
      <c r="B32" s="1">
        <f t="shared" si="2"/>
        <v>737.90163934426232</v>
      </c>
      <c r="C32" s="1">
        <f t="shared" si="3"/>
        <v>608.92857142857144</v>
      </c>
      <c r="D32" s="1">
        <f t="shared" si="3"/>
        <v>552.97297297297303</v>
      </c>
      <c r="E32" s="1">
        <f t="shared" si="3"/>
        <v>378.88888888888886</v>
      </c>
      <c r="F32" s="1">
        <f t="shared" si="3"/>
        <v>763.43283582089555</v>
      </c>
      <c r="G32" s="1">
        <f t="shared" si="3"/>
        <v>797.14285714285722</v>
      </c>
      <c r="H32" s="1">
        <f t="shared" si="3"/>
        <v>0</v>
      </c>
      <c r="W32" s="1"/>
    </row>
    <row r="33" spans="1:23">
      <c r="A33">
        <v>350</v>
      </c>
      <c r="B33" s="1">
        <f t="shared" si="2"/>
        <v>731.90243902439022</v>
      </c>
      <c r="C33" s="1">
        <f t="shared" si="3"/>
        <v>601.76470588235293</v>
      </c>
      <c r="D33" s="1">
        <f t="shared" si="3"/>
        <v>545.6</v>
      </c>
      <c r="E33" s="1">
        <f t="shared" si="3"/>
        <v>372</v>
      </c>
      <c r="F33" s="1">
        <f t="shared" si="3"/>
        <v>757.77777777777771</v>
      </c>
      <c r="G33" s="1">
        <f t="shared" si="3"/>
        <v>792</v>
      </c>
      <c r="H33" s="1">
        <f t="shared" si="3"/>
        <v>0</v>
      </c>
      <c r="W33" s="1"/>
    </row>
    <row r="34" spans="1:23">
      <c r="A34">
        <v>360</v>
      </c>
      <c r="B34" s="1">
        <f t="shared" si="2"/>
        <v>726</v>
      </c>
      <c r="C34" s="1">
        <f t="shared" si="3"/>
        <v>594.76744186046517</v>
      </c>
      <c r="D34" s="1">
        <f t="shared" si="3"/>
        <v>538.42105263157896</v>
      </c>
      <c r="E34" s="1">
        <f t="shared" si="3"/>
        <v>365.35714285714289</v>
      </c>
      <c r="F34" s="1">
        <f t="shared" si="3"/>
        <v>752.20588235294122</v>
      </c>
      <c r="G34" s="1">
        <f t="shared" si="3"/>
        <v>786.92307692307702</v>
      </c>
      <c r="H34" s="1">
        <f t="shared" si="3"/>
        <v>0</v>
      </c>
      <c r="W34" s="1"/>
    </row>
    <row r="35" spans="1:23">
      <c r="A35">
        <v>370</v>
      </c>
      <c r="B35" s="1">
        <f t="shared" si="2"/>
        <v>720.19200000000001</v>
      </c>
      <c r="C35" s="1">
        <f t="shared" si="3"/>
        <v>587.93103448275861</v>
      </c>
      <c r="D35" s="1">
        <f t="shared" si="3"/>
        <v>531.42857142857133</v>
      </c>
      <c r="E35" s="1">
        <f t="shared" si="3"/>
        <v>358.9473684210526</v>
      </c>
      <c r="F35" s="1">
        <f t="shared" si="3"/>
        <v>746.71532846715331</v>
      </c>
      <c r="G35" s="1">
        <f t="shared" si="3"/>
        <v>781.91082802547771</v>
      </c>
      <c r="H35" s="1">
        <f t="shared" si="3"/>
        <v>0</v>
      </c>
      <c r="W35" s="1"/>
    </row>
    <row r="36" spans="1:23">
      <c r="A36">
        <v>380</v>
      </c>
      <c r="B36" s="1">
        <f t="shared" si="2"/>
        <v>714.47619047619048</v>
      </c>
      <c r="C36" s="1">
        <f t="shared" si="3"/>
        <v>581.25</v>
      </c>
      <c r="D36" s="1">
        <f t="shared" si="3"/>
        <v>524.61538461538453</v>
      </c>
      <c r="E36" s="1">
        <f t="shared" si="3"/>
        <v>352.75862068965517</v>
      </c>
      <c r="F36" s="1">
        <f t="shared" si="3"/>
        <v>741.304347826087</v>
      </c>
      <c r="G36" s="1">
        <f t="shared" si="3"/>
        <v>776.96202531645577</v>
      </c>
      <c r="H36" s="1">
        <f t="shared" si="3"/>
        <v>0</v>
      </c>
      <c r="W36" s="1"/>
    </row>
    <row r="37" spans="1:23">
      <c r="A37">
        <v>390</v>
      </c>
      <c r="B37" s="1">
        <f t="shared" si="2"/>
        <v>708.85039370078744</v>
      </c>
      <c r="C37" s="1">
        <f t="shared" si="3"/>
        <v>574.71910112359558</v>
      </c>
      <c r="D37" s="1">
        <f t="shared" si="3"/>
        <v>517.97468354430384</v>
      </c>
      <c r="E37" s="1">
        <f t="shared" si="3"/>
        <v>346.77966101694915</v>
      </c>
      <c r="F37" s="1">
        <f t="shared" si="3"/>
        <v>735.97122302158266</v>
      </c>
      <c r="G37" s="1">
        <f t="shared" si="3"/>
        <v>772.07547169811323</v>
      </c>
      <c r="H37" s="1">
        <f t="shared" si="3"/>
        <v>0</v>
      </c>
      <c r="W37" s="1"/>
    </row>
    <row r="38" spans="1:23">
      <c r="A38">
        <v>400</v>
      </c>
      <c r="B38" s="1">
        <f t="shared" si="2"/>
        <v>703.3125</v>
      </c>
      <c r="C38" s="1">
        <f t="shared" si="3"/>
        <v>568.33333333333337</v>
      </c>
      <c r="D38" s="1">
        <f t="shared" si="3"/>
        <v>511.5</v>
      </c>
      <c r="E38" s="1">
        <f t="shared" si="3"/>
        <v>341</v>
      </c>
      <c r="F38" s="1">
        <f t="shared" si="3"/>
        <v>730.71428571428578</v>
      </c>
      <c r="G38" s="1">
        <f t="shared" si="3"/>
        <v>767.25</v>
      </c>
      <c r="H38" s="1">
        <f t="shared" si="3"/>
        <v>0</v>
      </c>
      <c r="W38" s="1"/>
    </row>
    <row r="39" spans="1:23">
      <c r="A39">
        <v>410</v>
      </c>
      <c r="B39" s="1">
        <f t="shared" si="2"/>
        <v>697.8604651162791</v>
      </c>
      <c r="C39" s="1">
        <f t="shared" si="3"/>
        <v>562.08791208791217</v>
      </c>
      <c r="D39" s="1">
        <f t="shared" si="3"/>
        <v>505.18518518518516</v>
      </c>
      <c r="E39" s="1">
        <f t="shared" si="3"/>
        <v>335.40983606557376</v>
      </c>
      <c r="F39" s="1">
        <f t="shared" si="3"/>
        <v>725.531914893617</v>
      </c>
      <c r="G39" s="1">
        <f t="shared" si="3"/>
        <v>762.48447204968943</v>
      </c>
      <c r="H39" s="1">
        <f t="shared" si="3"/>
        <v>0</v>
      </c>
      <c r="W39" s="1"/>
    </row>
    <row r="40" spans="1:23">
      <c r="A40">
        <v>420</v>
      </c>
      <c r="B40" s="1">
        <f t="shared" si="2"/>
        <v>692.49230769230769</v>
      </c>
      <c r="C40" s="1">
        <f t="shared" si="3"/>
        <v>555.97826086956513</v>
      </c>
      <c r="D40" s="1">
        <f t="shared" si="3"/>
        <v>499.02439024390242</v>
      </c>
      <c r="E40" s="1">
        <f t="shared" si="3"/>
        <v>330</v>
      </c>
      <c r="F40" s="1">
        <f t="shared" si="3"/>
        <v>720.42253521126759</v>
      </c>
      <c r="G40" s="1">
        <f t="shared" si="3"/>
        <v>757.77777777777771</v>
      </c>
      <c r="H40" s="1">
        <f t="shared" si="3"/>
        <v>0</v>
      </c>
      <c r="W40" s="1"/>
    </row>
    <row r="41" spans="1:23">
      <c r="A41">
        <v>430</v>
      </c>
      <c r="B41" s="1">
        <f t="shared" si="2"/>
        <v>687.20610687022906</v>
      </c>
      <c r="C41" s="1">
        <f t="shared" si="3"/>
        <v>550</v>
      </c>
      <c r="D41" s="1">
        <f t="shared" si="3"/>
        <v>493.01204819277109</v>
      </c>
      <c r="E41" s="1">
        <f t="shared" si="3"/>
        <v>324.76190476190476</v>
      </c>
      <c r="F41" s="1">
        <f t="shared" si="3"/>
        <v>715.38461538461536</v>
      </c>
      <c r="G41" s="1">
        <f t="shared" si="3"/>
        <v>753.12883435582819</v>
      </c>
      <c r="H41" s="1">
        <f t="shared" si="3"/>
        <v>0</v>
      </c>
      <c r="W41" s="1"/>
    </row>
    <row r="42" spans="1:23">
      <c r="A42">
        <v>440</v>
      </c>
      <c r="B42" s="1">
        <f t="shared" si="2"/>
        <v>682</v>
      </c>
      <c r="C42" s="1">
        <f t="shared" si="3"/>
        <v>544.14893617021278</v>
      </c>
      <c r="D42" s="1">
        <f t="shared" si="3"/>
        <v>487.14285714285711</v>
      </c>
      <c r="E42" s="1">
        <f t="shared" si="3"/>
        <v>319.6875</v>
      </c>
      <c r="F42" s="1">
        <f t="shared" si="3"/>
        <v>710.41666666666663</v>
      </c>
      <c r="G42" s="1">
        <f t="shared" si="3"/>
        <v>748.53658536585363</v>
      </c>
      <c r="H42" s="1">
        <f t="shared" si="3"/>
        <v>0</v>
      </c>
      <c r="W42" s="1"/>
    </row>
    <row r="43" spans="1:23">
      <c r="A43">
        <v>450</v>
      </c>
      <c r="B43" s="1">
        <f t="shared" si="2"/>
        <v>676.87218045112775</v>
      </c>
      <c r="C43" s="1">
        <f t="shared" si="3"/>
        <v>538.42105263157896</v>
      </c>
      <c r="D43" s="1">
        <f t="shared" si="3"/>
        <v>481.41176470588232</v>
      </c>
      <c r="E43" s="1">
        <f t="shared" si="3"/>
        <v>314.76923076923077</v>
      </c>
      <c r="F43" s="1">
        <f t="shared" si="3"/>
        <v>705.51724137931035</v>
      </c>
      <c r="G43" s="1">
        <f t="shared" si="3"/>
        <v>744</v>
      </c>
      <c r="H43" s="1">
        <f t="shared" si="3"/>
        <v>0</v>
      </c>
      <c r="W43" s="1"/>
    </row>
    <row r="44" spans="1:23">
      <c r="A44">
        <v>460</v>
      </c>
      <c r="B44" s="1">
        <f t="shared" si="2"/>
        <v>671.82089552238801</v>
      </c>
      <c r="C44" s="1">
        <f t="shared" si="3"/>
        <v>532.8125</v>
      </c>
      <c r="D44" s="1">
        <f t="shared" si="3"/>
        <v>475.81395348837208</v>
      </c>
      <c r="E44" s="1">
        <f t="shared" si="3"/>
        <v>310</v>
      </c>
      <c r="F44" s="1">
        <f t="shared" si="3"/>
        <v>700.68493150684924</v>
      </c>
      <c r="G44" s="1">
        <f t="shared" si="3"/>
        <v>739.51807228915663</v>
      </c>
      <c r="H44" s="1">
        <f t="shared" si="3"/>
        <v>0</v>
      </c>
      <c r="W44" s="1"/>
    </row>
    <row r="45" spans="1:23">
      <c r="A45">
        <v>470</v>
      </c>
      <c r="B45" s="1">
        <f t="shared" si="2"/>
        <v>666.84444444444455</v>
      </c>
      <c r="C45" s="1">
        <f t="shared" si="3"/>
        <v>527.31958762886597</v>
      </c>
      <c r="D45" s="1">
        <f t="shared" si="3"/>
        <v>470.34482758620692</v>
      </c>
      <c r="E45" s="1">
        <f t="shared" si="3"/>
        <v>305.37313432835816</v>
      </c>
      <c r="F45" s="1">
        <f t="shared" si="3"/>
        <v>695.91836734693879</v>
      </c>
      <c r="G45" s="1">
        <f t="shared" si="3"/>
        <v>735.08982035928148</v>
      </c>
      <c r="H45" s="1">
        <f t="shared" si="3"/>
        <v>0</v>
      </c>
      <c r="W45" s="1"/>
    </row>
    <row r="46" spans="1:23">
      <c r="A46">
        <v>480</v>
      </c>
      <c r="B46" s="1">
        <f t="shared" si="2"/>
        <v>661.94117647058829</v>
      </c>
      <c r="C46" s="1">
        <f t="shared" si="3"/>
        <v>521.9387755102041</v>
      </c>
      <c r="D46" s="1">
        <f t="shared" si="3"/>
        <v>465</v>
      </c>
      <c r="E46" s="1">
        <f t="shared" si="3"/>
        <v>300.88235294117646</v>
      </c>
      <c r="F46" s="1">
        <f t="shared" si="3"/>
        <v>691.21621621621625</v>
      </c>
      <c r="G46" s="1">
        <f t="shared" si="3"/>
        <v>730.71428571428578</v>
      </c>
      <c r="H46" s="1">
        <f t="shared" si="3"/>
        <v>0</v>
      </c>
      <c r="W46" s="1"/>
    </row>
    <row r="47" spans="1:23">
      <c r="A47">
        <v>490</v>
      </c>
      <c r="B47" s="1">
        <f t="shared" si="2"/>
        <v>657.1094890510949</v>
      </c>
      <c r="C47" s="1">
        <f t="shared" si="3"/>
        <v>516.66666666666674</v>
      </c>
      <c r="D47" s="1">
        <f t="shared" si="3"/>
        <v>459.77528089887642</v>
      </c>
      <c r="E47" s="1">
        <f t="shared" si="3"/>
        <v>296.52173913043481</v>
      </c>
      <c r="F47" s="1">
        <f t="shared" si="3"/>
        <v>686.57718120805373</v>
      </c>
      <c r="G47" s="1">
        <f t="shared" si="3"/>
        <v>726.39053254437863</v>
      </c>
      <c r="H47" s="1">
        <f t="shared" si="3"/>
        <v>0</v>
      </c>
      <c r="W47" s="1"/>
    </row>
    <row r="48" spans="1:23">
      <c r="A48">
        <v>500</v>
      </c>
      <c r="B48" s="1">
        <f t="shared" si="2"/>
        <v>652.3478260869565</v>
      </c>
      <c r="C48" s="1">
        <f t="shared" si="3"/>
        <v>511.5</v>
      </c>
      <c r="D48" s="1">
        <f t="shared" si="3"/>
        <v>454.66666666666663</v>
      </c>
      <c r="E48" s="1">
        <f t="shared" si="3"/>
        <v>292.28571428571428</v>
      </c>
      <c r="F48" s="1">
        <f t="shared" si="3"/>
        <v>682</v>
      </c>
      <c r="G48" s="1">
        <f t="shared" si="3"/>
        <v>722.11764705882354</v>
      </c>
      <c r="H48" s="1">
        <f t="shared" si="3"/>
        <v>0</v>
      </c>
      <c r="W48" s="1"/>
    </row>
    <row r="49" spans="1:23">
      <c r="A49">
        <v>510</v>
      </c>
      <c r="B49" s="1">
        <f t="shared" si="2"/>
        <v>647.65467625899271</v>
      </c>
      <c r="C49" s="1">
        <f t="shared" si="3"/>
        <v>506.43564356435644</v>
      </c>
      <c r="D49" s="1">
        <f t="shared" si="3"/>
        <v>449.67032967032964</v>
      </c>
      <c r="E49" s="1">
        <f t="shared" si="3"/>
        <v>288.16901408450707</v>
      </c>
      <c r="F49" s="1">
        <f t="shared" si="3"/>
        <v>677.48344370860934</v>
      </c>
      <c r="G49" s="1">
        <f t="shared" si="3"/>
        <v>717.8947368421052</v>
      </c>
      <c r="H49" s="1">
        <f t="shared" si="3"/>
        <v>0</v>
      </c>
      <c r="W49" s="1"/>
    </row>
    <row r="50" spans="1:23">
      <c r="A50">
        <v>520</v>
      </c>
      <c r="B50" s="1">
        <f t="shared" si="2"/>
        <v>643.02857142857147</v>
      </c>
      <c r="C50" s="1">
        <f t="shared" si="3"/>
        <v>501.47058823529409</v>
      </c>
      <c r="D50" s="1">
        <f t="shared" si="3"/>
        <v>444.78260869565219</v>
      </c>
      <c r="E50" s="1">
        <f t="shared" si="3"/>
        <v>284.16666666666669</v>
      </c>
      <c r="F50" s="1">
        <f t="shared" si="3"/>
        <v>673.02631578947376</v>
      </c>
      <c r="G50" s="1">
        <f t="shared" si="3"/>
        <v>713.7209302325582</v>
      </c>
      <c r="H50" s="1">
        <f t="shared" si="3"/>
        <v>0</v>
      </c>
      <c r="W50" s="1"/>
    </row>
    <row r="51" spans="1:23">
      <c r="A51">
        <v>530</v>
      </c>
      <c r="B51" s="1">
        <f t="shared" si="2"/>
        <v>638.468085106383</v>
      </c>
      <c r="C51" s="1">
        <f t="shared" si="3"/>
        <v>496.60194174757282</v>
      </c>
      <c r="D51" s="1">
        <f t="shared" si="3"/>
        <v>440</v>
      </c>
      <c r="E51" s="1">
        <f t="shared" si="3"/>
        <v>280.27397260273972</v>
      </c>
      <c r="F51" s="1">
        <f t="shared" si="3"/>
        <v>668.62745098039215</v>
      </c>
      <c r="G51" s="1">
        <f t="shared" si="3"/>
        <v>709.59537572254339</v>
      </c>
      <c r="H51" s="1">
        <f t="shared" si="3"/>
        <v>0</v>
      </c>
      <c r="W51" s="1"/>
    </row>
    <row r="52" spans="1:23">
      <c r="A52">
        <v>540</v>
      </c>
      <c r="B52" s="1">
        <f t="shared" si="2"/>
        <v>633.9718309859154</v>
      </c>
      <c r="C52" s="1">
        <f t="shared" si="3"/>
        <v>491.82692307692309</v>
      </c>
      <c r="D52" s="1">
        <f t="shared" si="3"/>
        <v>435.31914893617022</v>
      </c>
      <c r="E52" s="1">
        <f t="shared" si="3"/>
        <v>276.48648648648651</v>
      </c>
      <c r="F52" s="1">
        <f t="shared" si="3"/>
        <v>664.28571428571433</v>
      </c>
      <c r="G52" s="1">
        <f t="shared" si="3"/>
        <v>705.51724137931035</v>
      </c>
      <c r="H52" s="1">
        <f t="shared" si="3"/>
        <v>0</v>
      </c>
      <c r="W52" s="1"/>
    </row>
    <row r="53" spans="1:23">
      <c r="A53">
        <v>550</v>
      </c>
      <c r="B53" s="1">
        <f t="shared" si="2"/>
        <v>629.53846153846155</v>
      </c>
      <c r="C53" s="1">
        <f t="shared" si="3"/>
        <v>487.14285714285711</v>
      </c>
      <c r="D53" s="1">
        <f t="shared" si="3"/>
        <v>430.73684210526312</v>
      </c>
      <c r="E53" s="1">
        <f t="shared" si="3"/>
        <v>272.8</v>
      </c>
      <c r="F53" s="1">
        <f t="shared" si="3"/>
        <v>660</v>
      </c>
      <c r="G53" s="1">
        <f t="shared" si="3"/>
        <v>701.48571428571427</v>
      </c>
      <c r="H53" s="1">
        <f t="shared" si="3"/>
        <v>0</v>
      </c>
      <c r="W53" s="1"/>
    </row>
    <row r="54" spans="1:23">
      <c r="A54">
        <v>560</v>
      </c>
      <c r="B54" s="1">
        <f t="shared" si="2"/>
        <v>625.16666666666674</v>
      </c>
      <c r="C54" s="1">
        <f t="shared" si="3"/>
        <v>482.54716981132077</v>
      </c>
      <c r="D54" s="1">
        <f t="shared" si="3"/>
        <v>426.25</v>
      </c>
      <c r="E54" s="1">
        <f t="shared" si="3"/>
        <v>269.21052631578948</v>
      </c>
      <c r="F54" s="1">
        <f t="shared" si="3"/>
        <v>655.76923076923083</v>
      </c>
      <c r="G54" s="1">
        <f t="shared" si="3"/>
        <v>697.5</v>
      </c>
      <c r="H54" s="1">
        <f t="shared" si="3"/>
        <v>0</v>
      </c>
      <c r="W54" s="1"/>
    </row>
    <row r="55" spans="1:23">
      <c r="A55">
        <v>570</v>
      </c>
      <c r="B55" s="1">
        <f t="shared" si="2"/>
        <v>620.85517241379307</v>
      </c>
      <c r="C55" s="1">
        <f t="shared" si="3"/>
        <v>478.03738317757006</v>
      </c>
      <c r="D55" s="1">
        <f t="shared" si="3"/>
        <v>421.85567010309273</v>
      </c>
      <c r="E55" s="1">
        <f t="shared" si="3"/>
        <v>265.71428571428567</v>
      </c>
      <c r="F55" s="1">
        <f t="shared" si="3"/>
        <v>651.59235668789802</v>
      </c>
      <c r="G55" s="1">
        <f t="shared" si="3"/>
        <v>693.5593220338983</v>
      </c>
      <c r="H55" s="1">
        <f t="shared" si="3"/>
        <v>0</v>
      </c>
      <c r="W55" s="1"/>
    </row>
    <row r="56" spans="1:23">
      <c r="A56">
        <v>580</v>
      </c>
      <c r="B56" s="1">
        <f t="shared" si="2"/>
        <v>616.60273972602738</v>
      </c>
      <c r="C56" s="1">
        <f t="shared" si="3"/>
        <v>473.61111111111109</v>
      </c>
      <c r="D56" s="1">
        <f t="shared" si="3"/>
        <v>417.55102040816325</v>
      </c>
      <c r="E56" s="1">
        <f t="shared" si="3"/>
        <v>262.30769230769226</v>
      </c>
      <c r="F56" s="1">
        <f t="shared" si="3"/>
        <v>647.4683544303798</v>
      </c>
      <c r="G56" s="1">
        <f t="shared" si="3"/>
        <v>689.66292134831463</v>
      </c>
      <c r="H56" s="1">
        <f t="shared" si="3"/>
        <v>0</v>
      </c>
      <c r="W56" s="1"/>
    </row>
    <row r="57" spans="1:23">
      <c r="A57">
        <v>590</v>
      </c>
      <c r="B57" s="1">
        <f t="shared" si="2"/>
        <v>612.40816326530614</v>
      </c>
      <c r="C57" s="1">
        <f t="shared" si="3"/>
        <v>469.26605504587161</v>
      </c>
      <c r="D57" s="1">
        <f t="shared" si="3"/>
        <v>413.33333333333331</v>
      </c>
      <c r="E57" s="1">
        <f t="shared" si="3"/>
        <v>258.98734177215192</v>
      </c>
      <c r="F57" s="1">
        <f t="shared" si="3"/>
        <v>643.39622641509436</v>
      </c>
      <c r="G57" s="1">
        <f t="shared" si="3"/>
        <v>685.81005586592175</v>
      </c>
      <c r="H57" s="1">
        <f t="shared" si="3"/>
        <v>0</v>
      </c>
      <c r="W57" s="1"/>
    </row>
    <row r="58" spans="1:23">
      <c r="A58">
        <v>600</v>
      </c>
      <c r="B58" s="1">
        <f t="shared" si="2"/>
        <v>608.27027027027032</v>
      </c>
      <c r="C58" s="1">
        <f t="shared" si="3"/>
        <v>465</v>
      </c>
      <c r="D58" s="1">
        <f t="shared" si="3"/>
        <v>409.20000000000005</v>
      </c>
      <c r="E58" s="1">
        <f t="shared" si="3"/>
        <v>255.75</v>
      </c>
      <c r="F58" s="1">
        <f t="shared" si="3"/>
        <v>639.375</v>
      </c>
      <c r="G58" s="1">
        <f t="shared" si="3"/>
        <v>682</v>
      </c>
      <c r="H58" s="1">
        <f t="shared" si="3"/>
        <v>0</v>
      </c>
      <c r="W58" s="1"/>
    </row>
    <row r="59" spans="1:23">
      <c r="A59">
        <v>610</v>
      </c>
      <c r="B59" s="1">
        <f t="shared" si="2"/>
        <v>604.18791946308727</v>
      </c>
      <c r="C59" s="1">
        <f t="shared" si="3"/>
        <v>460.81081081081084</v>
      </c>
      <c r="D59" s="1">
        <f t="shared" si="3"/>
        <v>405.14851485148517</v>
      </c>
      <c r="E59" s="1">
        <f t="shared" si="3"/>
        <v>252.59259259259258</v>
      </c>
      <c r="F59" s="1">
        <f t="shared" si="3"/>
        <v>635.40372670807449</v>
      </c>
      <c r="G59" s="1">
        <f t="shared" si="3"/>
        <v>678.23204419889498</v>
      </c>
      <c r="H59" s="1">
        <f t="shared" si="3"/>
        <v>0</v>
      </c>
      <c r="W59" s="1"/>
    </row>
    <row r="60" spans="1:23">
      <c r="A60">
        <v>620</v>
      </c>
      <c r="B60" s="1">
        <f t="shared" si="2"/>
        <v>600.16</v>
      </c>
      <c r="C60" s="1">
        <f t="shared" si="3"/>
        <v>456.69642857142861</v>
      </c>
      <c r="D60" s="1">
        <f t="shared" si="3"/>
        <v>401.1764705882353</v>
      </c>
      <c r="E60" s="1">
        <f t="shared" si="3"/>
        <v>249.51219512195121</v>
      </c>
      <c r="F60" s="1">
        <f t="shared" si="3"/>
        <v>631.48148148148141</v>
      </c>
      <c r="G60" s="1">
        <f t="shared" si="3"/>
        <v>674.50549450549454</v>
      </c>
      <c r="H60" s="1">
        <f t="shared" si="3"/>
        <v>0</v>
      </c>
      <c r="W60" s="1"/>
    </row>
    <row r="61" spans="1:23">
      <c r="A61">
        <v>630</v>
      </c>
      <c r="B61" s="1">
        <f t="shared" si="2"/>
        <v>596.18543046357615</v>
      </c>
      <c r="C61" s="1">
        <f t="shared" si="3"/>
        <v>452.6548672566372</v>
      </c>
      <c r="D61" s="1">
        <f t="shared" si="3"/>
        <v>397.28155339805824</v>
      </c>
      <c r="E61" s="1">
        <f t="shared" si="3"/>
        <v>246.50602409638554</v>
      </c>
      <c r="F61" s="1">
        <f t="shared" si="3"/>
        <v>627.60736196319021</v>
      </c>
      <c r="G61" s="1">
        <f t="shared" si="3"/>
        <v>670.81967213114751</v>
      </c>
      <c r="H61" s="1">
        <f t="shared" si="3"/>
        <v>0</v>
      </c>
      <c r="W61" s="1"/>
    </row>
    <row r="62" spans="1:23">
      <c r="A62">
        <v>640</v>
      </c>
      <c r="B62" s="1">
        <f t="shared" si="2"/>
        <v>592.26315789473688</v>
      </c>
      <c r="C62" s="1">
        <f t="shared" si="3"/>
        <v>448.68421052631578</v>
      </c>
      <c r="D62" s="1">
        <f t="shared" si="3"/>
        <v>393.46153846153851</v>
      </c>
      <c r="E62" s="1">
        <f t="shared" ref="D62:H125" si="4">E$1/($A62+E$1)*1023</f>
        <v>243.57142857142856</v>
      </c>
      <c r="F62" s="1">
        <f t="shared" si="4"/>
        <v>623.78048780487802</v>
      </c>
      <c r="G62" s="1">
        <f t="shared" si="4"/>
        <v>667.17391304347825</v>
      </c>
      <c r="H62" s="1">
        <f t="shared" si="4"/>
        <v>0</v>
      </c>
      <c r="W62" s="1"/>
    </row>
    <row r="63" spans="1:23">
      <c r="A63">
        <v>650</v>
      </c>
      <c r="B63" s="1">
        <f t="shared" si="2"/>
        <v>588.39215686274508</v>
      </c>
      <c r="C63" s="1">
        <f t="shared" si="3"/>
        <v>444.78260869565219</v>
      </c>
      <c r="D63" s="1">
        <f t="shared" si="4"/>
        <v>389.71428571428567</v>
      </c>
      <c r="E63" s="1">
        <f t="shared" si="4"/>
        <v>240.70588235294116</v>
      </c>
      <c r="F63" s="1">
        <f t="shared" si="4"/>
        <v>620</v>
      </c>
      <c r="G63" s="1">
        <f t="shared" si="4"/>
        <v>663.56756756756761</v>
      </c>
      <c r="H63" s="1">
        <f t="shared" si="4"/>
        <v>0</v>
      </c>
    </row>
    <row r="64" spans="1:23">
      <c r="A64">
        <v>660</v>
      </c>
      <c r="B64" s="1">
        <f t="shared" si="2"/>
        <v>584.57142857142856</v>
      </c>
      <c r="C64" s="1">
        <f t="shared" si="3"/>
        <v>440.94827586206895</v>
      </c>
      <c r="D64" s="1">
        <f t="shared" si="4"/>
        <v>386.03773584905662</v>
      </c>
      <c r="E64" s="1">
        <f t="shared" si="4"/>
        <v>237.90697674418604</v>
      </c>
      <c r="F64" s="1">
        <f t="shared" si="4"/>
        <v>616.26506024096386</v>
      </c>
      <c r="G64" s="1">
        <f t="shared" si="4"/>
        <v>660</v>
      </c>
      <c r="H64" s="1">
        <f t="shared" si="4"/>
        <v>0</v>
      </c>
    </row>
    <row r="65" spans="1:8">
      <c r="A65">
        <v>670</v>
      </c>
      <c r="B65" s="1">
        <f t="shared" si="2"/>
        <v>580.79999999999995</v>
      </c>
      <c r="C65" s="1">
        <f t="shared" si="3"/>
        <v>437.17948717948718</v>
      </c>
      <c r="D65" s="1">
        <f t="shared" si="4"/>
        <v>382.42990654205607</v>
      </c>
      <c r="E65" s="1">
        <f t="shared" si="4"/>
        <v>235.17241379310346</v>
      </c>
      <c r="F65" s="1">
        <f t="shared" si="4"/>
        <v>612.57485029940119</v>
      </c>
      <c r="G65" s="1">
        <f t="shared" si="4"/>
        <v>656.47058823529414</v>
      </c>
      <c r="H65" s="1">
        <f t="shared" si="4"/>
        <v>0</v>
      </c>
    </row>
    <row r="66" spans="1:8">
      <c r="A66">
        <v>680</v>
      </c>
      <c r="B66" s="1">
        <f t="shared" si="2"/>
        <v>577.07692307692309</v>
      </c>
      <c r="C66" s="1">
        <f t="shared" si="3"/>
        <v>433.47457627118644</v>
      </c>
      <c r="D66" s="1">
        <f t="shared" si="4"/>
        <v>378.88888888888886</v>
      </c>
      <c r="E66" s="1">
        <f t="shared" si="4"/>
        <v>232.5</v>
      </c>
      <c r="F66" s="1">
        <f t="shared" si="4"/>
        <v>608.92857142857144</v>
      </c>
      <c r="G66" s="1">
        <f t="shared" si="4"/>
        <v>652.97872340425533</v>
      </c>
      <c r="H66" s="1">
        <f t="shared" si="4"/>
        <v>0</v>
      </c>
    </row>
    <row r="67" spans="1:8">
      <c r="A67">
        <v>690</v>
      </c>
      <c r="B67" s="1">
        <f t="shared" si="2"/>
        <v>573.40127388535029</v>
      </c>
      <c r="C67" s="1">
        <f t="shared" si="3"/>
        <v>429.83193277310926</v>
      </c>
      <c r="D67" s="1">
        <f t="shared" si="4"/>
        <v>375.41284403669727</v>
      </c>
      <c r="E67" s="1">
        <f t="shared" si="4"/>
        <v>229.88764044943821</v>
      </c>
      <c r="F67" s="1">
        <f t="shared" si="4"/>
        <v>605.32544378698231</v>
      </c>
      <c r="G67" s="1">
        <f t="shared" si="4"/>
        <v>649.52380952380952</v>
      </c>
      <c r="H67" s="1">
        <f t="shared" si="4"/>
        <v>0</v>
      </c>
    </row>
    <row r="68" spans="1:8">
      <c r="A68">
        <v>700</v>
      </c>
      <c r="B68" s="1">
        <f t="shared" si="2"/>
        <v>569.77215189873414</v>
      </c>
      <c r="C68" s="1">
        <f t="shared" si="3"/>
        <v>426.25</v>
      </c>
      <c r="D68" s="1">
        <f t="shared" si="4"/>
        <v>372</v>
      </c>
      <c r="E68" s="1">
        <f t="shared" si="4"/>
        <v>227.33333333333331</v>
      </c>
      <c r="F68" s="1">
        <f t="shared" si="4"/>
        <v>601.76470588235293</v>
      </c>
      <c r="G68" s="1">
        <f t="shared" si="4"/>
        <v>646.10526315789468</v>
      </c>
      <c r="H68" s="1">
        <f t="shared" si="4"/>
        <v>0</v>
      </c>
    </row>
    <row r="69" spans="1:8">
      <c r="A69">
        <v>710</v>
      </c>
      <c r="B69" s="1">
        <f t="shared" si="2"/>
        <v>566.18867924528297</v>
      </c>
      <c r="C69" s="1">
        <f t="shared" si="3"/>
        <v>422.72727272727275</v>
      </c>
      <c r="D69" s="1">
        <f t="shared" si="4"/>
        <v>368.64864864864865</v>
      </c>
      <c r="E69" s="1">
        <f t="shared" si="4"/>
        <v>224.83516483516482</v>
      </c>
      <c r="F69" s="1">
        <f t="shared" si="4"/>
        <v>598.24561403508767</v>
      </c>
      <c r="G69" s="1">
        <f t="shared" si="4"/>
        <v>642.72251308900525</v>
      </c>
      <c r="H69" s="1">
        <f t="shared" si="4"/>
        <v>0</v>
      </c>
    </row>
    <row r="70" spans="1:8">
      <c r="A70">
        <v>720</v>
      </c>
      <c r="B70" s="1">
        <f t="shared" si="2"/>
        <v>562.65000000000009</v>
      </c>
      <c r="C70" s="1">
        <f t="shared" si="3"/>
        <v>419.26229508196724</v>
      </c>
      <c r="D70" s="1">
        <f t="shared" si="4"/>
        <v>365.35714285714289</v>
      </c>
      <c r="E70" s="1">
        <f t="shared" si="4"/>
        <v>222.39130434782609</v>
      </c>
      <c r="F70" s="1">
        <f t="shared" si="4"/>
        <v>594.76744186046517</v>
      </c>
      <c r="G70" s="1">
        <f t="shared" si="4"/>
        <v>639.375</v>
      </c>
      <c r="H70" s="1">
        <f t="shared" si="4"/>
        <v>0</v>
      </c>
    </row>
    <row r="71" spans="1:8">
      <c r="A71">
        <v>730</v>
      </c>
      <c r="B71" s="1">
        <f t="shared" si="2"/>
        <v>559.15527950310559</v>
      </c>
      <c r="C71" s="1">
        <f t="shared" si="3"/>
        <v>415.85365853658533</v>
      </c>
      <c r="D71" s="1">
        <f t="shared" si="4"/>
        <v>362.12389380530971</v>
      </c>
      <c r="E71" s="1">
        <f t="shared" si="4"/>
        <v>220</v>
      </c>
      <c r="F71" s="1">
        <f t="shared" si="4"/>
        <v>591.3294797687862</v>
      </c>
      <c r="G71" s="1">
        <f t="shared" si="4"/>
        <v>636.06217616580307</v>
      </c>
      <c r="H71" s="1">
        <f t="shared" si="4"/>
        <v>0</v>
      </c>
    </row>
    <row r="72" spans="1:8">
      <c r="A72">
        <v>740</v>
      </c>
      <c r="B72" s="1">
        <f t="shared" si="2"/>
        <v>555.7037037037037</v>
      </c>
      <c r="C72" s="1">
        <f t="shared" si="3"/>
        <v>412.5</v>
      </c>
      <c r="D72" s="1">
        <f t="shared" si="4"/>
        <v>358.9473684210526</v>
      </c>
      <c r="E72" s="1">
        <f t="shared" si="4"/>
        <v>217.65957446808511</v>
      </c>
      <c r="F72" s="1">
        <f t="shared" si="4"/>
        <v>587.93103448275861</v>
      </c>
      <c r="G72" s="1">
        <f t="shared" si="4"/>
        <v>632.78350515463922</v>
      </c>
      <c r="H72" s="1">
        <f t="shared" si="4"/>
        <v>0</v>
      </c>
    </row>
    <row r="73" spans="1:8">
      <c r="A73">
        <v>750</v>
      </c>
      <c r="B73" s="1">
        <f t="shared" ref="B73:B136" si="5">B$1/($A73+B$1)*1023</f>
        <v>552.29447852760734</v>
      </c>
      <c r="C73" s="1">
        <f t="shared" ref="C73:C136" si="6">C$1/($A73+C$1)*1023</f>
        <v>409.20000000000005</v>
      </c>
      <c r="D73" s="1">
        <f t="shared" si="4"/>
        <v>355.82608695652175</v>
      </c>
      <c r="E73" s="1">
        <f t="shared" si="4"/>
        <v>215.36842105263156</v>
      </c>
      <c r="F73" s="1">
        <f t="shared" si="4"/>
        <v>584.57142857142856</v>
      </c>
      <c r="G73" s="1">
        <f t="shared" si="4"/>
        <v>629.53846153846155</v>
      </c>
      <c r="H73" s="1">
        <f t="shared" si="4"/>
        <v>0</v>
      </c>
    </row>
    <row r="74" spans="1:8">
      <c r="A74">
        <v>760</v>
      </c>
      <c r="B74" s="1">
        <f t="shared" si="5"/>
        <v>548.92682926829275</v>
      </c>
      <c r="C74" s="1">
        <f t="shared" si="6"/>
        <v>405.95238095238091</v>
      </c>
      <c r="D74" s="1">
        <f t="shared" si="4"/>
        <v>352.75862068965517</v>
      </c>
      <c r="E74" s="1">
        <f t="shared" si="4"/>
        <v>213.125</v>
      </c>
      <c r="F74" s="1">
        <f t="shared" si="4"/>
        <v>581.25</v>
      </c>
      <c r="G74" s="1">
        <f t="shared" si="4"/>
        <v>626.32653061224494</v>
      </c>
      <c r="H74" s="1">
        <f t="shared" si="4"/>
        <v>0</v>
      </c>
    </row>
    <row r="75" spans="1:8">
      <c r="A75">
        <v>770</v>
      </c>
      <c r="B75" s="1">
        <f t="shared" si="5"/>
        <v>545.6</v>
      </c>
      <c r="C75" s="1">
        <f t="shared" si="6"/>
        <v>402.75590551181102</v>
      </c>
      <c r="D75" s="1">
        <f t="shared" si="4"/>
        <v>349.74358974358972</v>
      </c>
      <c r="E75" s="1">
        <f t="shared" si="4"/>
        <v>210.92783505154637</v>
      </c>
      <c r="F75" s="1">
        <f t="shared" si="4"/>
        <v>577.96610169491521</v>
      </c>
      <c r="G75" s="1">
        <f t="shared" si="4"/>
        <v>623.14720812182748</v>
      </c>
      <c r="H75" s="1">
        <f t="shared" si="4"/>
        <v>0</v>
      </c>
    </row>
    <row r="76" spans="1:8">
      <c r="A76">
        <v>780</v>
      </c>
      <c r="B76" s="1">
        <f t="shared" si="5"/>
        <v>542.31325301204822</v>
      </c>
      <c r="C76" s="1">
        <f t="shared" si="6"/>
        <v>399.609375</v>
      </c>
      <c r="D76" s="1">
        <f t="shared" si="4"/>
        <v>346.77966101694915</v>
      </c>
      <c r="E76" s="1">
        <f t="shared" si="4"/>
        <v>208.77551020408163</v>
      </c>
      <c r="F76" s="1">
        <f t="shared" si="4"/>
        <v>574.71910112359558</v>
      </c>
      <c r="G76" s="1">
        <f t="shared" si="4"/>
        <v>620</v>
      </c>
      <c r="H76" s="1">
        <f t="shared" si="4"/>
        <v>0</v>
      </c>
    </row>
    <row r="77" spans="1:8">
      <c r="A77">
        <v>790</v>
      </c>
      <c r="B77" s="1">
        <f t="shared" si="5"/>
        <v>539.06586826347313</v>
      </c>
      <c r="C77" s="1">
        <f t="shared" si="6"/>
        <v>396.51162790697674</v>
      </c>
      <c r="D77" s="1">
        <f t="shared" si="4"/>
        <v>343.8655462184874</v>
      </c>
      <c r="E77" s="1">
        <f t="shared" si="4"/>
        <v>206.66666666666666</v>
      </c>
      <c r="F77" s="1">
        <f t="shared" si="4"/>
        <v>571.50837988826811</v>
      </c>
      <c r="G77" s="1">
        <f t="shared" si="4"/>
        <v>616.88442211055269</v>
      </c>
      <c r="H77" s="1">
        <f t="shared" si="4"/>
        <v>0</v>
      </c>
    </row>
    <row r="78" spans="1:8">
      <c r="A78">
        <v>800</v>
      </c>
      <c r="B78" s="1">
        <f t="shared" si="5"/>
        <v>535.85714285714289</v>
      </c>
      <c r="C78" s="1">
        <f t="shared" si="6"/>
        <v>393.46153846153851</v>
      </c>
      <c r="D78" s="1">
        <f t="shared" si="4"/>
        <v>341</v>
      </c>
      <c r="E78" s="1">
        <f t="shared" si="4"/>
        <v>204.60000000000002</v>
      </c>
      <c r="F78" s="1">
        <f t="shared" si="4"/>
        <v>568.33333333333337</v>
      </c>
      <c r="G78" s="1">
        <f t="shared" si="4"/>
        <v>613.79999999999995</v>
      </c>
      <c r="H78" s="1">
        <f t="shared" si="4"/>
        <v>0</v>
      </c>
    </row>
    <row r="79" spans="1:8">
      <c r="A79">
        <v>810</v>
      </c>
      <c r="B79" s="1">
        <f t="shared" si="5"/>
        <v>532.68639053254435</v>
      </c>
      <c r="C79" s="1">
        <f t="shared" si="6"/>
        <v>390.4580152671756</v>
      </c>
      <c r="D79" s="1">
        <f t="shared" si="4"/>
        <v>338.18181818181819</v>
      </c>
      <c r="E79" s="1">
        <f t="shared" si="4"/>
        <v>202.57425742574259</v>
      </c>
      <c r="F79" s="1">
        <f t="shared" si="4"/>
        <v>565.19337016574593</v>
      </c>
      <c r="G79" s="1">
        <f t="shared" si="4"/>
        <v>610.74626865671632</v>
      </c>
      <c r="H79" s="1">
        <f t="shared" si="4"/>
        <v>0</v>
      </c>
    </row>
    <row r="80" spans="1:8">
      <c r="A80">
        <v>820</v>
      </c>
      <c r="B80" s="1">
        <f t="shared" si="5"/>
        <v>529.55294117647065</v>
      </c>
      <c r="C80" s="1">
        <f t="shared" si="6"/>
        <v>387.5</v>
      </c>
      <c r="D80" s="1">
        <f t="shared" si="4"/>
        <v>335.40983606557376</v>
      </c>
      <c r="E80" s="1">
        <f t="shared" si="4"/>
        <v>200.58823529411765</v>
      </c>
      <c r="F80" s="1">
        <f t="shared" si="4"/>
        <v>562.08791208791217</v>
      </c>
      <c r="G80" s="1">
        <f t="shared" si="4"/>
        <v>607.7227722772277</v>
      </c>
      <c r="H80" s="1">
        <f t="shared" si="4"/>
        <v>0</v>
      </c>
    </row>
    <row r="81" spans="1:8">
      <c r="A81">
        <v>830</v>
      </c>
      <c r="B81" s="1">
        <f t="shared" si="5"/>
        <v>526.45614035087715</v>
      </c>
      <c r="C81" s="1">
        <f t="shared" si="6"/>
        <v>384.58646616541353</v>
      </c>
      <c r="D81" s="1">
        <f t="shared" si="4"/>
        <v>332.6829268292683</v>
      </c>
      <c r="E81" s="1">
        <f t="shared" si="4"/>
        <v>198.64077669902912</v>
      </c>
      <c r="F81" s="1">
        <f t="shared" si="4"/>
        <v>559.01639344262298</v>
      </c>
      <c r="G81" s="1">
        <f t="shared" si="4"/>
        <v>604.72906403940897</v>
      </c>
      <c r="H81" s="1">
        <f t="shared" si="4"/>
        <v>0</v>
      </c>
    </row>
    <row r="82" spans="1:8">
      <c r="A82">
        <v>840</v>
      </c>
      <c r="B82" s="1">
        <f t="shared" si="5"/>
        <v>523.39534883720933</v>
      </c>
      <c r="C82" s="1">
        <f t="shared" si="6"/>
        <v>381.71641791044777</v>
      </c>
      <c r="D82" s="1">
        <f t="shared" si="4"/>
        <v>330</v>
      </c>
      <c r="E82" s="1">
        <f t="shared" si="4"/>
        <v>196.73076923076925</v>
      </c>
      <c r="F82" s="1">
        <f t="shared" si="4"/>
        <v>555.97826086956513</v>
      </c>
      <c r="G82" s="1">
        <f t="shared" si="4"/>
        <v>601.76470588235293</v>
      </c>
      <c r="H82" s="1">
        <f t="shared" si="4"/>
        <v>0</v>
      </c>
    </row>
    <row r="83" spans="1:8">
      <c r="A83">
        <v>850</v>
      </c>
      <c r="B83" s="1">
        <f t="shared" si="5"/>
        <v>520.36994219653172</v>
      </c>
      <c r="C83" s="1">
        <f t="shared" si="6"/>
        <v>378.88888888888886</v>
      </c>
      <c r="D83" s="1">
        <f t="shared" si="4"/>
        <v>327.36</v>
      </c>
      <c r="E83" s="1">
        <f t="shared" si="4"/>
        <v>194.85714285714283</v>
      </c>
      <c r="F83" s="1">
        <f t="shared" si="4"/>
        <v>552.97297297297303</v>
      </c>
      <c r="G83" s="1">
        <f t="shared" si="4"/>
        <v>598.82926829268285</v>
      </c>
      <c r="H83" s="1">
        <f t="shared" si="4"/>
        <v>0</v>
      </c>
    </row>
    <row r="84" spans="1:8">
      <c r="A84">
        <v>860</v>
      </c>
      <c r="B84" s="1">
        <f t="shared" si="5"/>
        <v>517.37931034482767</v>
      </c>
      <c r="C84" s="1">
        <f t="shared" si="6"/>
        <v>376.10294117647061</v>
      </c>
      <c r="D84" s="1">
        <f t="shared" si="4"/>
        <v>324.76190476190476</v>
      </c>
      <c r="E84" s="1">
        <f t="shared" si="4"/>
        <v>193.01886792452831</v>
      </c>
      <c r="F84" s="1">
        <f t="shared" si="4"/>
        <v>550</v>
      </c>
      <c r="G84" s="1">
        <f t="shared" si="4"/>
        <v>595.9223300970873</v>
      </c>
      <c r="H84" s="1">
        <f t="shared" si="4"/>
        <v>0</v>
      </c>
    </row>
    <row r="85" spans="1:8">
      <c r="A85">
        <v>870</v>
      </c>
      <c r="B85" s="1">
        <f t="shared" si="5"/>
        <v>514.4228571428572</v>
      </c>
      <c r="C85" s="1">
        <f t="shared" si="6"/>
        <v>373.35766423357666</v>
      </c>
      <c r="D85" s="1">
        <f t="shared" si="4"/>
        <v>322.20472440944883</v>
      </c>
      <c r="E85" s="1">
        <f t="shared" si="4"/>
        <v>191.21495327102804</v>
      </c>
      <c r="F85" s="1">
        <f t="shared" si="4"/>
        <v>547.05882352941182</v>
      </c>
      <c r="G85" s="1">
        <f t="shared" si="4"/>
        <v>593.04347826086962</v>
      </c>
      <c r="H85" s="1">
        <f t="shared" si="4"/>
        <v>0</v>
      </c>
    </row>
    <row r="86" spans="1:8">
      <c r="A86">
        <v>880</v>
      </c>
      <c r="B86" s="1">
        <f t="shared" si="5"/>
        <v>511.5</v>
      </c>
      <c r="C86" s="1">
        <f t="shared" si="6"/>
        <v>370.6521739130435</v>
      </c>
      <c r="D86" s="1">
        <f t="shared" si="4"/>
        <v>319.6875</v>
      </c>
      <c r="E86" s="1">
        <f t="shared" si="4"/>
        <v>189.44444444444443</v>
      </c>
      <c r="F86" s="1">
        <f t="shared" si="4"/>
        <v>544.14893617021278</v>
      </c>
      <c r="G86" s="1">
        <f t="shared" si="4"/>
        <v>590.19230769230762</v>
      </c>
      <c r="H86" s="1">
        <f t="shared" si="4"/>
        <v>0</v>
      </c>
    </row>
    <row r="87" spans="1:8">
      <c r="A87">
        <v>890</v>
      </c>
      <c r="B87" s="1">
        <f t="shared" si="5"/>
        <v>508.61016949152543</v>
      </c>
      <c r="C87" s="1">
        <f t="shared" si="6"/>
        <v>367.98561151079133</v>
      </c>
      <c r="D87" s="1">
        <f t="shared" si="4"/>
        <v>317.2093023255814</v>
      </c>
      <c r="E87" s="1">
        <f t="shared" si="4"/>
        <v>187.70642201834863</v>
      </c>
      <c r="F87" s="1">
        <f t="shared" si="4"/>
        <v>541.26984126984121</v>
      </c>
      <c r="G87" s="1">
        <f t="shared" si="4"/>
        <v>587.36842105263156</v>
      </c>
      <c r="H87" s="1">
        <f t="shared" si="4"/>
        <v>0</v>
      </c>
    </row>
    <row r="88" spans="1:8">
      <c r="A88">
        <v>900</v>
      </c>
      <c r="B88" s="1">
        <f t="shared" si="5"/>
        <v>505.75280898876406</v>
      </c>
      <c r="C88" s="1">
        <f t="shared" si="6"/>
        <v>365.35714285714289</v>
      </c>
      <c r="D88" s="1">
        <f t="shared" si="4"/>
        <v>314.76923076923077</v>
      </c>
      <c r="E88" s="1">
        <f t="shared" si="4"/>
        <v>186</v>
      </c>
      <c r="F88" s="1">
        <f t="shared" si="4"/>
        <v>538.42105263157896</v>
      </c>
      <c r="G88" s="1">
        <f t="shared" si="4"/>
        <v>584.57142857142856</v>
      </c>
      <c r="H88" s="1">
        <f t="shared" si="4"/>
        <v>0</v>
      </c>
    </row>
    <row r="89" spans="1:8">
      <c r="A89">
        <v>910</v>
      </c>
      <c r="B89" s="1">
        <f t="shared" si="5"/>
        <v>502.92737430167597</v>
      </c>
      <c r="C89" s="1">
        <f t="shared" si="6"/>
        <v>362.7659574468085</v>
      </c>
      <c r="D89" s="1">
        <f t="shared" si="4"/>
        <v>312.36641221374049</v>
      </c>
      <c r="E89" s="1">
        <f t="shared" si="4"/>
        <v>184.32432432432432</v>
      </c>
      <c r="F89" s="1">
        <f t="shared" si="4"/>
        <v>535.60209424083769</v>
      </c>
      <c r="G89" s="1">
        <f t="shared" si="4"/>
        <v>581.80094786729853</v>
      </c>
      <c r="H89" s="1">
        <f t="shared" si="4"/>
        <v>0</v>
      </c>
    </row>
    <row r="90" spans="1:8">
      <c r="A90">
        <v>920</v>
      </c>
      <c r="B90" s="1">
        <f t="shared" si="5"/>
        <v>500.13333333333333</v>
      </c>
      <c r="C90" s="1">
        <f t="shared" si="6"/>
        <v>360.21126760563379</v>
      </c>
      <c r="D90" s="1">
        <f t="shared" si="4"/>
        <v>310</v>
      </c>
      <c r="E90" s="1">
        <f t="shared" si="4"/>
        <v>182.67857142857144</v>
      </c>
      <c r="F90" s="1">
        <f t="shared" si="4"/>
        <v>532.8125</v>
      </c>
      <c r="G90" s="1">
        <f t="shared" si="4"/>
        <v>579.05660377358492</v>
      </c>
      <c r="H90" s="1">
        <f t="shared" si="4"/>
        <v>0</v>
      </c>
    </row>
    <row r="91" spans="1:8">
      <c r="A91">
        <v>930</v>
      </c>
      <c r="B91" s="1">
        <f t="shared" si="5"/>
        <v>497.37016574585635</v>
      </c>
      <c r="C91" s="1">
        <f t="shared" si="6"/>
        <v>357.69230769230768</v>
      </c>
      <c r="D91" s="1">
        <f t="shared" si="4"/>
        <v>307.66917293233081</v>
      </c>
      <c r="E91" s="1">
        <f t="shared" si="4"/>
        <v>181.06194690265485</v>
      </c>
      <c r="F91" s="1">
        <f t="shared" si="4"/>
        <v>530.05181347150256</v>
      </c>
      <c r="G91" s="1">
        <f t="shared" si="4"/>
        <v>576.33802816901414</v>
      </c>
      <c r="H91" s="1">
        <f t="shared" si="4"/>
        <v>0</v>
      </c>
    </row>
    <row r="92" spans="1:8">
      <c r="A92">
        <v>940</v>
      </c>
      <c r="B92" s="1">
        <f t="shared" si="5"/>
        <v>494.63736263736263</v>
      </c>
      <c r="C92" s="1">
        <f t="shared" si="6"/>
        <v>355.20833333333331</v>
      </c>
      <c r="D92" s="1">
        <f t="shared" si="4"/>
        <v>305.37313432835816</v>
      </c>
      <c r="E92" s="1">
        <f t="shared" si="4"/>
        <v>179.4736842105263</v>
      </c>
      <c r="F92" s="1">
        <f t="shared" si="4"/>
        <v>527.31958762886597</v>
      </c>
      <c r="G92" s="1">
        <f t="shared" si="4"/>
        <v>573.64485981308405</v>
      </c>
      <c r="H92" s="1">
        <f t="shared" si="4"/>
        <v>0</v>
      </c>
    </row>
    <row r="93" spans="1:8">
      <c r="A93">
        <v>950</v>
      </c>
      <c r="B93" s="1">
        <f t="shared" si="5"/>
        <v>491.93442622950818</v>
      </c>
      <c r="C93" s="1">
        <f t="shared" si="6"/>
        <v>352.75862068965517</v>
      </c>
      <c r="D93" s="1">
        <f t="shared" si="4"/>
        <v>303.11111111111109</v>
      </c>
      <c r="E93" s="1">
        <f t="shared" si="4"/>
        <v>177.91304347826087</v>
      </c>
      <c r="F93" s="1">
        <f t="shared" si="4"/>
        <v>524.61538461538453</v>
      </c>
      <c r="G93" s="1">
        <f t="shared" si="4"/>
        <v>570.97674418604652</v>
      </c>
      <c r="H93" s="1">
        <f t="shared" si="4"/>
        <v>0</v>
      </c>
    </row>
    <row r="94" spans="1:8">
      <c r="A94">
        <v>960</v>
      </c>
      <c r="B94" s="1">
        <f t="shared" si="5"/>
        <v>489.26086956521743</v>
      </c>
      <c r="C94" s="1">
        <f t="shared" si="6"/>
        <v>350.34246575342462</v>
      </c>
      <c r="D94" s="1">
        <f t="shared" si="4"/>
        <v>300.88235294117646</v>
      </c>
      <c r="E94" s="1">
        <f t="shared" si="4"/>
        <v>176.37931034482759</v>
      </c>
      <c r="F94" s="1">
        <f t="shared" si="4"/>
        <v>521.9387755102041</v>
      </c>
      <c r="G94" s="1">
        <f t="shared" si="4"/>
        <v>568.33333333333337</v>
      </c>
      <c r="H94" s="1">
        <f t="shared" si="4"/>
        <v>0</v>
      </c>
    </row>
    <row r="95" spans="1:8">
      <c r="A95">
        <v>970</v>
      </c>
      <c r="B95" s="1">
        <f t="shared" si="5"/>
        <v>486.61621621621623</v>
      </c>
      <c r="C95" s="1">
        <f t="shared" si="6"/>
        <v>347.9591836734694</v>
      </c>
      <c r="D95" s="1">
        <f t="shared" si="4"/>
        <v>298.68613138686129</v>
      </c>
      <c r="E95" s="1">
        <f t="shared" si="4"/>
        <v>174.87179487179486</v>
      </c>
      <c r="F95" s="1">
        <f t="shared" si="4"/>
        <v>519.28934010152284</v>
      </c>
      <c r="G95" s="1">
        <f t="shared" si="4"/>
        <v>565.71428571428578</v>
      </c>
      <c r="H95" s="1">
        <f t="shared" si="4"/>
        <v>0</v>
      </c>
    </row>
    <row r="96" spans="1:8">
      <c r="A96">
        <v>980</v>
      </c>
      <c r="B96" s="1">
        <f t="shared" si="5"/>
        <v>484</v>
      </c>
      <c r="C96" s="1">
        <f t="shared" si="6"/>
        <v>345.60810810810813</v>
      </c>
      <c r="D96" s="1">
        <f t="shared" si="4"/>
        <v>296.52173913043481</v>
      </c>
      <c r="E96" s="1">
        <f t="shared" si="4"/>
        <v>173.38983050847457</v>
      </c>
      <c r="F96" s="1">
        <f t="shared" si="4"/>
        <v>516.66666666666674</v>
      </c>
      <c r="G96" s="1">
        <f t="shared" si="4"/>
        <v>563.11926605504595</v>
      </c>
      <c r="H96" s="1">
        <f t="shared" si="4"/>
        <v>0</v>
      </c>
    </row>
    <row r="97" spans="1:8">
      <c r="A97">
        <v>990</v>
      </c>
      <c r="B97" s="1">
        <f t="shared" si="5"/>
        <v>481.41176470588232</v>
      </c>
      <c r="C97" s="1">
        <f t="shared" si="6"/>
        <v>343.28859060402687</v>
      </c>
      <c r="D97" s="1">
        <f t="shared" si="4"/>
        <v>294.38848920863308</v>
      </c>
      <c r="E97" s="1">
        <f t="shared" si="4"/>
        <v>171.9327731092437</v>
      </c>
      <c r="F97" s="1">
        <f t="shared" si="4"/>
        <v>514.07035175879389</v>
      </c>
      <c r="G97" s="1">
        <f t="shared" si="4"/>
        <v>560.54794520547944</v>
      </c>
      <c r="H97" s="1">
        <f t="shared" si="4"/>
        <v>0</v>
      </c>
    </row>
    <row r="98" spans="1:8">
      <c r="A98">
        <v>1000</v>
      </c>
      <c r="B98" s="1">
        <f t="shared" si="5"/>
        <v>478.85106382978722</v>
      </c>
      <c r="C98" s="1">
        <f t="shared" si="6"/>
        <v>341</v>
      </c>
      <c r="D98" s="1">
        <f t="shared" si="4"/>
        <v>292.28571428571428</v>
      </c>
      <c r="E98" s="1">
        <f t="shared" si="4"/>
        <v>170.5</v>
      </c>
      <c r="F98" s="1">
        <f t="shared" si="4"/>
        <v>511.5</v>
      </c>
      <c r="G98" s="1">
        <f t="shared" si="4"/>
        <v>558</v>
      </c>
      <c r="H98" s="1">
        <f t="shared" si="4"/>
        <v>0</v>
      </c>
    </row>
    <row r="99" spans="1:8">
      <c r="A99">
        <v>1010</v>
      </c>
      <c r="B99" s="1">
        <f t="shared" si="5"/>
        <v>476.3174603174603</v>
      </c>
      <c r="C99" s="1">
        <f t="shared" si="6"/>
        <v>338.74172185430467</v>
      </c>
      <c r="D99" s="1">
        <f t="shared" si="4"/>
        <v>290.21276595744683</v>
      </c>
      <c r="E99" s="1">
        <f t="shared" si="4"/>
        <v>169.09090909090909</v>
      </c>
      <c r="F99" s="1">
        <f t="shared" si="4"/>
        <v>508.95522388059703</v>
      </c>
      <c r="G99" s="1">
        <f t="shared" si="4"/>
        <v>555.47511312217193</v>
      </c>
      <c r="H99" s="1">
        <f t="shared" si="4"/>
        <v>0</v>
      </c>
    </row>
    <row r="100" spans="1:8">
      <c r="A100">
        <v>1020</v>
      </c>
      <c r="B100" s="1">
        <f t="shared" si="5"/>
        <v>473.81052631578945</v>
      </c>
      <c r="C100" s="1">
        <f t="shared" si="6"/>
        <v>336.51315789473688</v>
      </c>
      <c r="D100" s="1">
        <f t="shared" si="4"/>
        <v>288.16901408450707</v>
      </c>
      <c r="E100" s="1">
        <f t="shared" si="4"/>
        <v>167.70491803278688</v>
      </c>
      <c r="F100" s="1">
        <f t="shared" si="4"/>
        <v>506.43564356435644</v>
      </c>
      <c r="G100" s="1">
        <f t="shared" si="4"/>
        <v>552.97297297297303</v>
      </c>
      <c r="H100" s="1">
        <f t="shared" si="4"/>
        <v>0</v>
      </c>
    </row>
    <row r="101" spans="1:8">
      <c r="A101">
        <v>1030</v>
      </c>
      <c r="B101" s="1">
        <f t="shared" si="5"/>
        <v>471.32984293193715</v>
      </c>
      <c r="C101" s="1">
        <f t="shared" si="6"/>
        <v>334.31372549019608</v>
      </c>
      <c r="D101" s="1">
        <f t="shared" si="4"/>
        <v>286.15384615384619</v>
      </c>
      <c r="E101" s="1">
        <f t="shared" si="4"/>
        <v>166.34146341463415</v>
      </c>
      <c r="F101" s="1">
        <f t="shared" si="4"/>
        <v>503.94088669950742</v>
      </c>
      <c r="G101" s="1">
        <f t="shared" si="4"/>
        <v>550.49327354260095</v>
      </c>
      <c r="H101" s="1">
        <f t="shared" si="4"/>
        <v>0</v>
      </c>
    </row>
    <row r="102" spans="1:8">
      <c r="A102">
        <v>1040</v>
      </c>
      <c r="B102" s="1">
        <f t="shared" si="5"/>
        <v>468.875</v>
      </c>
      <c r="C102" s="1">
        <f t="shared" si="6"/>
        <v>332.14285714285717</v>
      </c>
      <c r="D102" s="1">
        <f t="shared" si="4"/>
        <v>284.16666666666669</v>
      </c>
      <c r="E102" s="1">
        <f t="shared" si="4"/>
        <v>165</v>
      </c>
      <c r="F102" s="1">
        <f t="shared" si="4"/>
        <v>501.47058823529409</v>
      </c>
      <c r="G102" s="1">
        <f t="shared" si="4"/>
        <v>548.03571428571422</v>
      </c>
      <c r="H102" s="1">
        <f t="shared" si="4"/>
        <v>0</v>
      </c>
    </row>
    <row r="103" spans="1:8">
      <c r="A103">
        <v>1050</v>
      </c>
      <c r="B103" s="1">
        <f t="shared" si="5"/>
        <v>466.44559585492232</v>
      </c>
      <c r="C103" s="1">
        <f t="shared" si="6"/>
        <v>330</v>
      </c>
      <c r="D103" s="1">
        <f t="shared" si="4"/>
        <v>282.20689655172413</v>
      </c>
      <c r="E103" s="1">
        <f t="shared" si="4"/>
        <v>163.68</v>
      </c>
      <c r="F103" s="1">
        <f t="shared" si="4"/>
        <v>499.02439024390242</v>
      </c>
      <c r="G103" s="1">
        <f t="shared" si="4"/>
        <v>545.6</v>
      </c>
      <c r="H103" s="1">
        <f t="shared" si="4"/>
        <v>0</v>
      </c>
    </row>
    <row r="104" spans="1:8">
      <c r="A104">
        <v>1060</v>
      </c>
      <c r="B104" s="1">
        <f t="shared" si="5"/>
        <v>464.04123711340208</v>
      </c>
      <c r="C104" s="1">
        <f t="shared" si="6"/>
        <v>327.88461538461542</v>
      </c>
      <c r="D104" s="1">
        <f t="shared" si="4"/>
        <v>280.27397260273972</v>
      </c>
      <c r="E104" s="1">
        <f t="shared" si="4"/>
        <v>162.38095238095238</v>
      </c>
      <c r="F104" s="1">
        <f t="shared" si="4"/>
        <v>496.60194174757282</v>
      </c>
      <c r="G104" s="1">
        <f t="shared" si="4"/>
        <v>543.18584070796464</v>
      </c>
      <c r="H104" s="1">
        <f t="shared" si="4"/>
        <v>0</v>
      </c>
    </row>
    <row r="105" spans="1:8">
      <c r="A105">
        <v>1070</v>
      </c>
      <c r="B105" s="1">
        <f t="shared" si="5"/>
        <v>461.66153846153844</v>
      </c>
      <c r="C105" s="1">
        <f t="shared" si="6"/>
        <v>325.79617834394901</v>
      </c>
      <c r="D105" s="1">
        <f t="shared" si="4"/>
        <v>278.36734693877554</v>
      </c>
      <c r="E105" s="1">
        <f t="shared" si="4"/>
        <v>161.10236220472441</v>
      </c>
      <c r="F105" s="1">
        <f t="shared" si="4"/>
        <v>494.20289855072463</v>
      </c>
      <c r="G105" s="1">
        <f t="shared" si="4"/>
        <v>540.79295154185024</v>
      </c>
      <c r="H105" s="1">
        <f t="shared" si="4"/>
        <v>0</v>
      </c>
    </row>
    <row r="106" spans="1:8">
      <c r="A106">
        <v>1080</v>
      </c>
      <c r="B106" s="1">
        <f t="shared" si="5"/>
        <v>459.30612244897958</v>
      </c>
      <c r="C106" s="1">
        <f t="shared" si="6"/>
        <v>323.7341772151899</v>
      </c>
      <c r="D106" s="1">
        <f t="shared" si="4"/>
        <v>276.48648648648651</v>
      </c>
      <c r="E106" s="1">
        <f t="shared" si="4"/>
        <v>159.84375</v>
      </c>
      <c r="F106" s="1">
        <f t="shared" si="4"/>
        <v>491.82692307692309</v>
      </c>
      <c r="G106" s="1">
        <f t="shared" si="4"/>
        <v>538.42105263157896</v>
      </c>
      <c r="H106" s="1">
        <f t="shared" si="4"/>
        <v>0</v>
      </c>
    </row>
    <row r="107" spans="1:8">
      <c r="A107">
        <v>1090</v>
      </c>
      <c r="B107" s="1">
        <f t="shared" si="5"/>
        <v>456.97461928934013</v>
      </c>
      <c r="C107" s="1">
        <f t="shared" si="6"/>
        <v>321.69811320754718</v>
      </c>
      <c r="D107" s="1">
        <f t="shared" si="4"/>
        <v>274.63087248322148</v>
      </c>
      <c r="E107" s="1">
        <f t="shared" si="4"/>
        <v>158.6046511627907</v>
      </c>
      <c r="F107" s="1">
        <f t="shared" si="4"/>
        <v>489.4736842105263</v>
      </c>
      <c r="G107" s="1">
        <f t="shared" si="4"/>
        <v>536.06986899563321</v>
      </c>
      <c r="H107" s="1">
        <f t="shared" si="4"/>
        <v>0</v>
      </c>
    </row>
    <row r="108" spans="1:8">
      <c r="A108">
        <v>1100</v>
      </c>
      <c r="B108" s="1">
        <f t="shared" si="5"/>
        <v>454.66666666666663</v>
      </c>
      <c r="C108" s="1">
        <f t="shared" si="6"/>
        <v>319.6875</v>
      </c>
      <c r="D108" s="1">
        <f t="shared" si="4"/>
        <v>272.8</v>
      </c>
      <c r="E108" s="1">
        <f t="shared" si="4"/>
        <v>157.38461538461539</v>
      </c>
      <c r="F108" s="1">
        <f t="shared" si="4"/>
        <v>487.14285714285711</v>
      </c>
      <c r="G108" s="1">
        <f t="shared" si="4"/>
        <v>533.73913043478262</v>
      </c>
      <c r="H108" s="1">
        <f t="shared" si="4"/>
        <v>0</v>
      </c>
    </row>
    <row r="109" spans="1:8">
      <c r="A109">
        <v>1110</v>
      </c>
      <c r="B109" s="1">
        <f t="shared" si="5"/>
        <v>452.3819095477387</v>
      </c>
      <c r="C109" s="1">
        <f t="shared" si="6"/>
        <v>317.70186335403724</v>
      </c>
      <c r="D109" s="1">
        <f t="shared" si="4"/>
        <v>270.99337748344374</v>
      </c>
      <c r="E109" s="1">
        <f t="shared" si="4"/>
        <v>156.18320610687024</v>
      </c>
      <c r="F109" s="1">
        <f t="shared" si="4"/>
        <v>484.83412322274881</v>
      </c>
      <c r="G109" s="1">
        <f t="shared" si="4"/>
        <v>531.42857142857133</v>
      </c>
      <c r="H109" s="1">
        <f t="shared" si="4"/>
        <v>0</v>
      </c>
    </row>
    <row r="110" spans="1:8">
      <c r="A110">
        <v>1120</v>
      </c>
      <c r="B110" s="1">
        <f t="shared" si="5"/>
        <v>450.12</v>
      </c>
      <c r="C110" s="1">
        <f t="shared" si="6"/>
        <v>315.7407407407407</v>
      </c>
      <c r="D110" s="1">
        <f t="shared" si="4"/>
        <v>269.21052631578948</v>
      </c>
      <c r="E110" s="1">
        <f t="shared" si="4"/>
        <v>155</v>
      </c>
      <c r="F110" s="1">
        <f t="shared" si="4"/>
        <v>482.54716981132077</v>
      </c>
      <c r="G110" s="1">
        <f t="shared" si="4"/>
        <v>529.13793103448279</v>
      </c>
      <c r="H110" s="1">
        <f t="shared" si="4"/>
        <v>0</v>
      </c>
    </row>
    <row r="111" spans="1:8">
      <c r="A111">
        <v>1130</v>
      </c>
      <c r="B111" s="1">
        <f t="shared" si="5"/>
        <v>447.8805970149254</v>
      </c>
      <c r="C111" s="1">
        <f t="shared" si="6"/>
        <v>313.80368098159511</v>
      </c>
      <c r="D111" s="1">
        <f t="shared" si="4"/>
        <v>267.45098039215685</v>
      </c>
      <c r="E111" s="1">
        <f t="shared" si="4"/>
        <v>153.8345864661654</v>
      </c>
      <c r="F111" s="1">
        <f t="shared" si="4"/>
        <v>480.28169014084506</v>
      </c>
      <c r="G111" s="1">
        <f t="shared" si="4"/>
        <v>526.86695278969955</v>
      </c>
      <c r="H111" s="1">
        <f t="shared" si="4"/>
        <v>0</v>
      </c>
    </row>
    <row r="112" spans="1:8">
      <c r="A112">
        <v>1140</v>
      </c>
      <c r="B112" s="1">
        <f t="shared" si="5"/>
        <v>445.66336633663366</v>
      </c>
      <c r="C112" s="1">
        <f t="shared" si="6"/>
        <v>311.89024390243901</v>
      </c>
      <c r="D112" s="1">
        <f t="shared" si="4"/>
        <v>265.71428571428567</v>
      </c>
      <c r="E112" s="1">
        <f t="shared" si="4"/>
        <v>152.68656716417908</v>
      </c>
      <c r="F112" s="1">
        <f t="shared" si="4"/>
        <v>478.03738317757006</v>
      </c>
      <c r="G112" s="1">
        <f t="shared" si="4"/>
        <v>524.61538461538453</v>
      </c>
      <c r="H112" s="1">
        <f t="shared" si="4"/>
        <v>0</v>
      </c>
    </row>
    <row r="113" spans="1:8">
      <c r="A113">
        <v>1150</v>
      </c>
      <c r="B113" s="1">
        <f t="shared" si="5"/>
        <v>443.46798029556652</v>
      </c>
      <c r="C113" s="1">
        <f t="shared" si="6"/>
        <v>310</v>
      </c>
      <c r="D113" s="1">
        <f t="shared" si="4"/>
        <v>264</v>
      </c>
      <c r="E113" s="1">
        <f t="shared" ref="D113:H176" si="7">E$1/($A113+E$1)*1023</f>
        <v>151.55555555555554</v>
      </c>
      <c r="F113" s="1">
        <f t="shared" si="7"/>
        <v>475.81395348837208</v>
      </c>
      <c r="G113" s="1">
        <f t="shared" si="7"/>
        <v>522.38297872340422</v>
      </c>
      <c r="H113" s="1">
        <f t="shared" si="7"/>
        <v>0</v>
      </c>
    </row>
    <row r="114" spans="1:8">
      <c r="A114">
        <v>1160</v>
      </c>
      <c r="B114" s="1">
        <f t="shared" si="5"/>
        <v>441.29411764705884</v>
      </c>
      <c r="C114" s="1">
        <f t="shared" si="6"/>
        <v>308.13253012048193</v>
      </c>
      <c r="D114" s="1">
        <f t="shared" si="7"/>
        <v>262.30769230769226</v>
      </c>
      <c r="E114" s="1">
        <f t="shared" si="7"/>
        <v>150.44117647058823</v>
      </c>
      <c r="F114" s="1">
        <f t="shared" si="7"/>
        <v>473.61111111111109</v>
      </c>
      <c r="G114" s="1">
        <f t="shared" si="7"/>
        <v>520.16949152542372</v>
      </c>
      <c r="H114" s="1">
        <f t="shared" si="7"/>
        <v>0</v>
      </c>
    </row>
    <row r="115" spans="1:8">
      <c r="A115">
        <v>1170</v>
      </c>
      <c r="B115" s="1">
        <f t="shared" si="5"/>
        <v>439.14146341463413</v>
      </c>
      <c r="C115" s="1">
        <f t="shared" si="6"/>
        <v>306.2874251497006</v>
      </c>
      <c r="D115" s="1">
        <f t="shared" si="7"/>
        <v>260.63694267515922</v>
      </c>
      <c r="E115" s="1">
        <f t="shared" si="7"/>
        <v>149.34306569343065</v>
      </c>
      <c r="F115" s="1">
        <f t="shared" si="7"/>
        <v>471.42857142857144</v>
      </c>
      <c r="G115" s="1">
        <f t="shared" si="7"/>
        <v>517.97468354430384</v>
      </c>
      <c r="H115" s="1">
        <f t="shared" si="7"/>
        <v>0</v>
      </c>
    </row>
    <row r="116" spans="1:8">
      <c r="A116">
        <v>1180</v>
      </c>
      <c r="B116" s="1">
        <f t="shared" si="5"/>
        <v>437.00970873786406</v>
      </c>
      <c r="C116" s="1">
        <f t="shared" si="6"/>
        <v>304.46428571428572</v>
      </c>
      <c r="D116" s="1">
        <f t="shared" si="7"/>
        <v>258.98734177215192</v>
      </c>
      <c r="E116" s="1">
        <f t="shared" si="7"/>
        <v>148.2608695652174</v>
      </c>
      <c r="F116" s="1">
        <f t="shared" si="7"/>
        <v>469.26605504587161</v>
      </c>
      <c r="G116" s="1">
        <f t="shared" si="7"/>
        <v>515.79831932773106</v>
      </c>
      <c r="H116" s="1">
        <f t="shared" si="7"/>
        <v>0</v>
      </c>
    </row>
    <row r="117" spans="1:8">
      <c r="A117">
        <v>1190</v>
      </c>
      <c r="B117" s="1">
        <f t="shared" si="5"/>
        <v>434.89855072463769</v>
      </c>
      <c r="C117" s="1">
        <f t="shared" si="6"/>
        <v>302.66272189349115</v>
      </c>
      <c r="D117" s="1">
        <f t="shared" si="7"/>
        <v>257.35849056603774</v>
      </c>
      <c r="E117" s="1">
        <f t="shared" si="7"/>
        <v>147.19424460431654</v>
      </c>
      <c r="F117" s="1">
        <f t="shared" si="7"/>
        <v>467.12328767123284</v>
      </c>
      <c r="G117" s="1">
        <f t="shared" si="7"/>
        <v>513.64016736401675</v>
      </c>
      <c r="H117" s="1">
        <f t="shared" si="7"/>
        <v>0</v>
      </c>
    </row>
    <row r="118" spans="1:8">
      <c r="A118">
        <v>1200</v>
      </c>
      <c r="B118" s="1">
        <f t="shared" si="5"/>
        <v>432.80769230769232</v>
      </c>
      <c r="C118" s="1">
        <f t="shared" si="6"/>
        <v>300.88235294117646</v>
      </c>
      <c r="D118" s="1">
        <f t="shared" si="7"/>
        <v>255.75</v>
      </c>
      <c r="E118" s="1">
        <f t="shared" si="7"/>
        <v>146.14285714285714</v>
      </c>
      <c r="F118" s="1">
        <f t="shared" si="7"/>
        <v>465</v>
      </c>
      <c r="G118" s="1">
        <f t="shared" si="7"/>
        <v>511.5</v>
      </c>
      <c r="H118" s="1">
        <f t="shared" si="7"/>
        <v>0</v>
      </c>
    </row>
    <row r="119" spans="1:8">
      <c r="A119">
        <v>1210</v>
      </c>
      <c r="B119" s="1">
        <f t="shared" si="5"/>
        <v>430.73684210526312</v>
      </c>
      <c r="C119" s="1">
        <f t="shared" si="6"/>
        <v>299.12280701754383</v>
      </c>
      <c r="D119" s="1">
        <f t="shared" si="7"/>
        <v>254.1614906832298</v>
      </c>
      <c r="E119" s="1">
        <f t="shared" si="7"/>
        <v>145.10638297872342</v>
      </c>
      <c r="F119" s="1">
        <f t="shared" si="7"/>
        <v>462.89592760180994</v>
      </c>
      <c r="G119" s="1">
        <f t="shared" si="7"/>
        <v>509.37759336099583</v>
      </c>
      <c r="H119" s="1">
        <f t="shared" si="7"/>
        <v>0</v>
      </c>
    </row>
    <row r="120" spans="1:8">
      <c r="A120">
        <v>1220</v>
      </c>
      <c r="B120" s="1">
        <f t="shared" si="5"/>
        <v>428.68571428571431</v>
      </c>
      <c r="C120" s="1">
        <f t="shared" si="6"/>
        <v>297.38372093023258</v>
      </c>
      <c r="D120" s="1">
        <f t="shared" si="7"/>
        <v>252.59259259259258</v>
      </c>
      <c r="E120" s="1">
        <f t="shared" si="7"/>
        <v>144.08450704225353</v>
      </c>
      <c r="F120" s="1">
        <f t="shared" si="7"/>
        <v>460.81081081081084</v>
      </c>
      <c r="G120" s="1">
        <f t="shared" si="7"/>
        <v>507.27272727272731</v>
      </c>
      <c r="H120" s="1">
        <f t="shared" si="7"/>
        <v>0</v>
      </c>
    </row>
    <row r="121" spans="1:8">
      <c r="A121">
        <v>1230</v>
      </c>
      <c r="B121" s="1">
        <f t="shared" si="5"/>
        <v>426.6540284360189</v>
      </c>
      <c r="C121" s="1">
        <f t="shared" si="6"/>
        <v>295.6647398843931</v>
      </c>
      <c r="D121" s="1">
        <f t="shared" si="7"/>
        <v>251.04294478527606</v>
      </c>
      <c r="E121" s="1">
        <f t="shared" si="7"/>
        <v>143.07692307692309</v>
      </c>
      <c r="F121" s="1">
        <f t="shared" si="7"/>
        <v>458.74439461883412</v>
      </c>
      <c r="G121" s="1">
        <f t="shared" si="7"/>
        <v>505.18518518518516</v>
      </c>
      <c r="H121" s="1">
        <f t="shared" si="7"/>
        <v>0</v>
      </c>
    </row>
    <row r="122" spans="1:8">
      <c r="A122">
        <v>1240</v>
      </c>
      <c r="B122" s="1">
        <f t="shared" si="5"/>
        <v>424.64150943396226</v>
      </c>
      <c r="C122" s="1">
        <f t="shared" si="6"/>
        <v>293.9655172413793</v>
      </c>
      <c r="D122" s="1">
        <f t="shared" si="7"/>
        <v>249.51219512195121</v>
      </c>
      <c r="E122" s="1">
        <f t="shared" si="7"/>
        <v>142.08333333333334</v>
      </c>
      <c r="F122" s="1">
        <f t="shared" si="7"/>
        <v>456.69642857142861</v>
      </c>
      <c r="G122" s="1">
        <f t="shared" si="7"/>
        <v>503.11475409836066</v>
      </c>
      <c r="H122" s="1">
        <f t="shared" si="7"/>
        <v>0</v>
      </c>
    </row>
    <row r="123" spans="1:8">
      <c r="A123">
        <v>1250</v>
      </c>
      <c r="B123" s="1">
        <f t="shared" si="5"/>
        <v>422.64788732394368</v>
      </c>
      <c r="C123" s="1">
        <f t="shared" si="6"/>
        <v>292.28571428571428</v>
      </c>
      <c r="D123" s="1">
        <f t="shared" si="7"/>
        <v>248</v>
      </c>
      <c r="E123" s="1">
        <f t="shared" si="7"/>
        <v>141.10344827586206</v>
      </c>
      <c r="F123" s="1">
        <f t="shared" si="7"/>
        <v>454.66666666666663</v>
      </c>
      <c r="G123" s="1">
        <f t="shared" si="7"/>
        <v>501.0612244897959</v>
      </c>
      <c r="H123" s="1">
        <f t="shared" si="7"/>
        <v>0</v>
      </c>
    </row>
    <row r="124" spans="1:8">
      <c r="A124">
        <v>1260</v>
      </c>
      <c r="B124" s="1">
        <f t="shared" si="5"/>
        <v>420.67289719626166</v>
      </c>
      <c r="C124" s="1">
        <f t="shared" si="6"/>
        <v>290.625</v>
      </c>
      <c r="D124" s="1">
        <f t="shared" si="7"/>
        <v>246.50602409638554</v>
      </c>
      <c r="E124" s="1">
        <f t="shared" si="7"/>
        <v>140.13698630136986</v>
      </c>
      <c r="F124" s="1">
        <f t="shared" si="7"/>
        <v>452.6548672566372</v>
      </c>
      <c r="G124" s="1">
        <f t="shared" si="7"/>
        <v>499.02439024390242</v>
      </c>
      <c r="H124" s="1">
        <f t="shared" si="7"/>
        <v>0</v>
      </c>
    </row>
    <row r="125" spans="1:8">
      <c r="A125">
        <v>1270</v>
      </c>
      <c r="B125" s="1">
        <f t="shared" si="5"/>
        <v>418.71627906976744</v>
      </c>
      <c r="C125" s="1">
        <f t="shared" si="6"/>
        <v>288.9830508474576</v>
      </c>
      <c r="D125" s="1">
        <f t="shared" si="7"/>
        <v>245.02994011976048</v>
      </c>
      <c r="E125" s="1">
        <f t="shared" si="7"/>
        <v>139.18367346938777</v>
      </c>
      <c r="F125" s="1">
        <f t="shared" si="7"/>
        <v>450.66079295154185</v>
      </c>
      <c r="G125" s="1">
        <f t="shared" si="7"/>
        <v>497.00404858299595</v>
      </c>
      <c r="H125" s="1">
        <f t="shared" si="7"/>
        <v>0</v>
      </c>
    </row>
    <row r="126" spans="1:8">
      <c r="A126">
        <v>1280</v>
      </c>
      <c r="B126" s="1">
        <f t="shared" si="5"/>
        <v>416.77777777777777</v>
      </c>
      <c r="C126" s="1">
        <f t="shared" si="6"/>
        <v>287.35955056179779</v>
      </c>
      <c r="D126" s="1">
        <f t="shared" si="7"/>
        <v>243.57142857142856</v>
      </c>
      <c r="E126" s="1">
        <f t="shared" si="7"/>
        <v>138.24324324324326</v>
      </c>
      <c r="F126" s="1">
        <f t="shared" si="7"/>
        <v>448.68421052631578</v>
      </c>
      <c r="G126" s="1">
        <f t="shared" si="7"/>
        <v>495</v>
      </c>
      <c r="H126" s="1">
        <f t="shared" si="7"/>
        <v>0</v>
      </c>
    </row>
    <row r="127" spans="1:8">
      <c r="A127">
        <v>1290</v>
      </c>
      <c r="B127" s="1">
        <f t="shared" si="5"/>
        <v>414.85714285714289</v>
      </c>
      <c r="C127" s="1">
        <f t="shared" si="6"/>
        <v>285.75418994413405</v>
      </c>
      <c r="D127" s="1">
        <f t="shared" si="7"/>
        <v>242.13017751479288</v>
      </c>
      <c r="E127" s="1">
        <f t="shared" si="7"/>
        <v>137.31543624161074</v>
      </c>
      <c r="F127" s="1">
        <f t="shared" si="7"/>
        <v>446.72489082969435</v>
      </c>
      <c r="G127" s="1">
        <f t="shared" si="7"/>
        <v>493.01204819277109</v>
      </c>
      <c r="H127" s="1">
        <f t="shared" si="7"/>
        <v>0</v>
      </c>
    </row>
    <row r="128" spans="1:8">
      <c r="A128">
        <v>1300</v>
      </c>
      <c r="B128" s="1">
        <f t="shared" si="5"/>
        <v>412.95412844036701</v>
      </c>
      <c r="C128" s="1">
        <f t="shared" si="6"/>
        <v>284.16666666666669</v>
      </c>
      <c r="D128" s="1">
        <f t="shared" si="7"/>
        <v>240.70588235294116</v>
      </c>
      <c r="E128" s="1">
        <f t="shared" si="7"/>
        <v>136.4</v>
      </c>
      <c r="F128" s="1">
        <f t="shared" si="7"/>
        <v>444.78260869565219</v>
      </c>
      <c r="G128" s="1">
        <f t="shared" si="7"/>
        <v>491.03999999999996</v>
      </c>
      <c r="H128" s="1">
        <f t="shared" si="7"/>
        <v>0</v>
      </c>
    </row>
    <row r="129" spans="1:8">
      <c r="A129">
        <v>1310</v>
      </c>
      <c r="B129" s="1">
        <f t="shared" si="5"/>
        <v>411.0684931506849</v>
      </c>
      <c r="C129" s="1">
        <f t="shared" si="6"/>
        <v>282.59668508287297</v>
      </c>
      <c r="D129" s="1">
        <f t="shared" si="7"/>
        <v>239.29824561403507</v>
      </c>
      <c r="E129" s="1">
        <f t="shared" si="7"/>
        <v>135.49668874172187</v>
      </c>
      <c r="F129" s="1">
        <f t="shared" si="7"/>
        <v>442.85714285714283</v>
      </c>
      <c r="G129" s="1">
        <f t="shared" si="7"/>
        <v>489.08366533864546</v>
      </c>
      <c r="H129" s="1">
        <f t="shared" si="7"/>
        <v>0</v>
      </c>
    </row>
    <row r="130" spans="1:8">
      <c r="A130">
        <v>1320</v>
      </c>
      <c r="B130" s="1">
        <f t="shared" si="5"/>
        <v>409.20000000000005</v>
      </c>
      <c r="C130" s="1">
        <f t="shared" si="6"/>
        <v>281.04395604395609</v>
      </c>
      <c r="D130" s="1">
        <f t="shared" si="7"/>
        <v>237.90697674418604</v>
      </c>
      <c r="E130" s="1">
        <f t="shared" si="7"/>
        <v>134.60526315789474</v>
      </c>
      <c r="F130" s="1">
        <f t="shared" si="7"/>
        <v>440.94827586206895</v>
      </c>
      <c r="G130" s="1">
        <f t="shared" si="7"/>
        <v>487.14285714285711</v>
      </c>
      <c r="H130" s="1">
        <f t="shared" si="7"/>
        <v>0</v>
      </c>
    </row>
    <row r="131" spans="1:8">
      <c r="A131">
        <v>1330</v>
      </c>
      <c r="B131" s="1">
        <f t="shared" si="5"/>
        <v>407.34841628959271</v>
      </c>
      <c r="C131" s="1">
        <f t="shared" si="6"/>
        <v>279.50819672131149</v>
      </c>
      <c r="D131" s="1">
        <f t="shared" si="7"/>
        <v>236.53179190751445</v>
      </c>
      <c r="E131" s="1">
        <f t="shared" si="7"/>
        <v>133.72549019607843</v>
      </c>
      <c r="F131" s="1">
        <f t="shared" si="7"/>
        <v>439.05579399141629</v>
      </c>
      <c r="G131" s="1">
        <f t="shared" si="7"/>
        <v>485.21739130434781</v>
      </c>
      <c r="H131" s="1">
        <f t="shared" si="7"/>
        <v>0</v>
      </c>
    </row>
    <row r="132" spans="1:8">
      <c r="A132">
        <v>1340</v>
      </c>
      <c r="B132" s="1">
        <f t="shared" si="5"/>
        <v>405.51351351351354</v>
      </c>
      <c r="C132" s="1">
        <f t="shared" si="6"/>
        <v>277.98913043478257</v>
      </c>
      <c r="D132" s="1">
        <f t="shared" si="7"/>
        <v>235.17241379310346</v>
      </c>
      <c r="E132" s="1">
        <f t="shared" si="7"/>
        <v>132.85714285714283</v>
      </c>
      <c r="F132" s="1">
        <f t="shared" si="7"/>
        <v>437.17948717948718</v>
      </c>
      <c r="G132" s="1">
        <f t="shared" si="7"/>
        <v>483.30708661417322</v>
      </c>
      <c r="H132" s="1">
        <f t="shared" si="7"/>
        <v>0</v>
      </c>
    </row>
    <row r="133" spans="1:8">
      <c r="A133">
        <v>1350</v>
      </c>
      <c r="B133" s="1">
        <f t="shared" si="5"/>
        <v>403.69506726457394</v>
      </c>
      <c r="C133" s="1">
        <f t="shared" si="6"/>
        <v>276.48648648648651</v>
      </c>
      <c r="D133" s="1">
        <f t="shared" si="7"/>
        <v>233.82857142857142</v>
      </c>
      <c r="E133" s="1">
        <f t="shared" si="7"/>
        <v>132</v>
      </c>
      <c r="F133" s="1">
        <f t="shared" si="7"/>
        <v>435.31914893617022</v>
      </c>
      <c r="G133" s="1">
        <f t="shared" si="7"/>
        <v>481.41176470588232</v>
      </c>
      <c r="H133" s="1">
        <f t="shared" si="7"/>
        <v>0</v>
      </c>
    </row>
    <row r="134" spans="1:8">
      <c r="A134">
        <v>1360</v>
      </c>
      <c r="B134" s="1">
        <f t="shared" si="5"/>
        <v>401.89285714285711</v>
      </c>
      <c r="C134" s="1">
        <f t="shared" si="6"/>
        <v>275</v>
      </c>
      <c r="D134" s="1">
        <f t="shared" si="7"/>
        <v>232.5</v>
      </c>
      <c r="E134" s="1">
        <f t="shared" si="7"/>
        <v>131.15384615384613</v>
      </c>
      <c r="F134" s="1">
        <f t="shared" si="7"/>
        <v>433.47457627118644</v>
      </c>
      <c r="G134" s="1">
        <f t="shared" si="7"/>
        <v>479.53125</v>
      </c>
      <c r="H134" s="1">
        <f t="shared" si="7"/>
        <v>0</v>
      </c>
    </row>
    <row r="135" spans="1:8">
      <c r="A135">
        <v>1370</v>
      </c>
      <c r="B135" s="1">
        <f t="shared" si="5"/>
        <v>400.10666666666668</v>
      </c>
      <c r="C135" s="1">
        <f t="shared" si="6"/>
        <v>273.52941176470591</v>
      </c>
      <c r="D135" s="1">
        <f t="shared" si="7"/>
        <v>231.18644067796609</v>
      </c>
      <c r="E135" s="1">
        <f t="shared" si="7"/>
        <v>130.31847133757961</v>
      </c>
      <c r="F135" s="1">
        <f t="shared" si="7"/>
        <v>431.64556962025318</v>
      </c>
      <c r="G135" s="1">
        <f t="shared" si="7"/>
        <v>477.66536964980543</v>
      </c>
      <c r="H135" s="1">
        <f t="shared" si="7"/>
        <v>0</v>
      </c>
    </row>
    <row r="136" spans="1:8">
      <c r="A136">
        <v>1380</v>
      </c>
      <c r="B136" s="1">
        <f t="shared" si="5"/>
        <v>398.33628318584073</v>
      </c>
      <c r="C136" s="1">
        <f t="shared" si="6"/>
        <v>272.07446808510639</v>
      </c>
      <c r="D136" s="1">
        <f t="shared" si="7"/>
        <v>229.88764044943821</v>
      </c>
      <c r="E136" s="1">
        <f t="shared" si="7"/>
        <v>129.49367088607596</v>
      </c>
      <c r="F136" s="1">
        <f t="shared" si="7"/>
        <v>429.83193277310926</v>
      </c>
      <c r="G136" s="1">
        <f t="shared" si="7"/>
        <v>475.81395348837208</v>
      </c>
      <c r="H136" s="1">
        <f t="shared" si="7"/>
        <v>0</v>
      </c>
    </row>
    <row r="137" spans="1:8">
      <c r="A137">
        <v>1390</v>
      </c>
      <c r="B137" s="1">
        <f t="shared" ref="B137:B198" si="8">B$1/($A137+B$1)*1023</f>
        <v>396.58149779735686</v>
      </c>
      <c r="C137" s="1">
        <f t="shared" ref="C137:C198" si="9">C$1/($A137+C$1)*1023</f>
        <v>270.6349206349206</v>
      </c>
      <c r="D137" s="1">
        <f t="shared" si="7"/>
        <v>228.60335195530726</v>
      </c>
      <c r="E137" s="1">
        <f t="shared" si="7"/>
        <v>128.67924528301887</v>
      </c>
      <c r="F137" s="1">
        <f t="shared" si="7"/>
        <v>428.03347280334725</v>
      </c>
      <c r="G137" s="1">
        <f t="shared" si="7"/>
        <v>473.97683397683397</v>
      </c>
      <c r="H137" s="1">
        <f t="shared" si="7"/>
        <v>0</v>
      </c>
    </row>
    <row r="138" spans="1:8">
      <c r="A138">
        <v>1400</v>
      </c>
      <c r="B138" s="1">
        <f t="shared" si="8"/>
        <v>394.84210526315786</v>
      </c>
      <c r="C138" s="1">
        <f t="shared" si="9"/>
        <v>269.21052631578948</v>
      </c>
      <c r="D138" s="1">
        <f t="shared" si="7"/>
        <v>227.33333333333331</v>
      </c>
      <c r="E138" s="1">
        <f t="shared" si="7"/>
        <v>127.875</v>
      </c>
      <c r="F138" s="1">
        <f t="shared" si="7"/>
        <v>426.25</v>
      </c>
      <c r="G138" s="1">
        <f t="shared" si="7"/>
        <v>472.15384615384619</v>
      </c>
      <c r="H138" s="1">
        <f t="shared" si="7"/>
        <v>0</v>
      </c>
    </row>
    <row r="139" spans="1:8">
      <c r="A139">
        <v>1410</v>
      </c>
      <c r="B139" s="1">
        <f t="shared" si="8"/>
        <v>393.11790393013104</v>
      </c>
      <c r="C139" s="1">
        <f t="shared" si="9"/>
        <v>267.80104712041884</v>
      </c>
      <c r="D139" s="1">
        <f t="shared" si="7"/>
        <v>226.07734806629833</v>
      </c>
      <c r="E139" s="1">
        <f t="shared" si="7"/>
        <v>127.0807453416149</v>
      </c>
      <c r="F139" s="1">
        <f t="shared" si="7"/>
        <v>424.48132780082989</v>
      </c>
      <c r="G139" s="1">
        <f t="shared" si="7"/>
        <v>470.34482758620692</v>
      </c>
      <c r="H139" s="1">
        <f t="shared" si="7"/>
        <v>0</v>
      </c>
    </row>
    <row r="140" spans="1:8">
      <c r="A140">
        <v>1420</v>
      </c>
      <c r="B140" s="1">
        <f t="shared" si="8"/>
        <v>391.40869565217395</v>
      </c>
      <c r="C140" s="1">
        <f t="shared" si="9"/>
        <v>266.40625</v>
      </c>
      <c r="D140" s="1">
        <f t="shared" si="7"/>
        <v>224.83516483516482</v>
      </c>
      <c r="E140" s="1">
        <f t="shared" si="7"/>
        <v>126.29629629629629</v>
      </c>
      <c r="F140" s="1">
        <f t="shared" si="7"/>
        <v>422.72727272727275</v>
      </c>
      <c r="G140" s="1">
        <f t="shared" si="7"/>
        <v>468.54961832061065</v>
      </c>
      <c r="H140" s="1">
        <f t="shared" si="7"/>
        <v>0</v>
      </c>
    </row>
    <row r="141" spans="1:8">
      <c r="A141">
        <v>1430</v>
      </c>
      <c r="B141" s="1">
        <f t="shared" si="8"/>
        <v>389.71428571428567</v>
      </c>
      <c r="C141" s="1">
        <f t="shared" si="9"/>
        <v>265.02590673575128</v>
      </c>
      <c r="D141" s="1">
        <f t="shared" si="7"/>
        <v>223.60655737704917</v>
      </c>
      <c r="E141" s="1">
        <f t="shared" si="7"/>
        <v>125.52147239263803</v>
      </c>
      <c r="F141" s="1">
        <f t="shared" si="7"/>
        <v>420.98765432098764</v>
      </c>
      <c r="G141" s="1">
        <f t="shared" si="7"/>
        <v>466.76806083650189</v>
      </c>
      <c r="H141" s="1">
        <f t="shared" si="7"/>
        <v>0</v>
      </c>
    </row>
    <row r="142" spans="1:8">
      <c r="A142">
        <v>1440</v>
      </c>
      <c r="B142" s="1">
        <f t="shared" si="8"/>
        <v>388.0344827586207</v>
      </c>
      <c r="C142" s="1">
        <f t="shared" si="9"/>
        <v>263.65979381443299</v>
      </c>
      <c r="D142" s="1">
        <f t="shared" si="7"/>
        <v>222.39130434782609</v>
      </c>
      <c r="E142" s="1">
        <f t="shared" si="7"/>
        <v>124.7560975609756</v>
      </c>
      <c r="F142" s="1">
        <f t="shared" si="7"/>
        <v>419.26229508196724</v>
      </c>
      <c r="G142" s="1">
        <f t="shared" si="7"/>
        <v>465</v>
      </c>
      <c r="H142" s="1">
        <f t="shared" si="7"/>
        <v>0</v>
      </c>
    </row>
    <row r="143" spans="1:8">
      <c r="A143">
        <v>1450</v>
      </c>
      <c r="B143" s="1">
        <f t="shared" si="8"/>
        <v>386.36909871244637</v>
      </c>
      <c r="C143" s="1">
        <f t="shared" si="9"/>
        <v>262.30769230769226</v>
      </c>
      <c r="D143" s="1">
        <f t="shared" si="7"/>
        <v>221.18918918918919</v>
      </c>
      <c r="E143" s="1">
        <f t="shared" si="7"/>
        <v>124</v>
      </c>
      <c r="F143" s="1">
        <f t="shared" si="7"/>
        <v>417.55102040816325</v>
      </c>
      <c r="G143" s="1">
        <f t="shared" si="7"/>
        <v>463.24528301886795</v>
      </c>
      <c r="H143" s="1">
        <f t="shared" si="7"/>
        <v>0</v>
      </c>
    </row>
    <row r="144" spans="1:8">
      <c r="A144">
        <v>1460</v>
      </c>
      <c r="B144" s="1">
        <f t="shared" si="8"/>
        <v>384.71794871794873</v>
      </c>
      <c r="C144" s="1">
        <f t="shared" si="9"/>
        <v>260.96938775510205</v>
      </c>
      <c r="D144" s="1">
        <f t="shared" si="7"/>
        <v>220</v>
      </c>
      <c r="E144" s="1">
        <f t="shared" si="7"/>
        <v>123.25301204819277</v>
      </c>
      <c r="F144" s="1">
        <f t="shared" si="7"/>
        <v>415.85365853658533</v>
      </c>
      <c r="G144" s="1">
        <f t="shared" si="7"/>
        <v>461.50375939849624</v>
      </c>
      <c r="H144" s="1">
        <f t="shared" si="7"/>
        <v>0</v>
      </c>
    </row>
    <row r="145" spans="1:8">
      <c r="A145">
        <v>1470</v>
      </c>
      <c r="B145" s="1">
        <f t="shared" si="8"/>
        <v>383.08085106382975</v>
      </c>
      <c r="C145" s="1">
        <f t="shared" si="9"/>
        <v>259.64467005076142</v>
      </c>
      <c r="D145" s="1">
        <f t="shared" si="7"/>
        <v>218.8235294117647</v>
      </c>
      <c r="E145" s="1">
        <f t="shared" si="7"/>
        <v>122.51497005988024</v>
      </c>
      <c r="F145" s="1">
        <f t="shared" si="7"/>
        <v>414.17004048582993</v>
      </c>
      <c r="G145" s="1">
        <f t="shared" si="7"/>
        <v>459.77528089887642</v>
      </c>
      <c r="H145" s="1">
        <f t="shared" si="7"/>
        <v>0</v>
      </c>
    </row>
    <row r="146" spans="1:8">
      <c r="A146">
        <v>1480</v>
      </c>
      <c r="B146" s="1">
        <f t="shared" si="8"/>
        <v>381.4576271186441</v>
      </c>
      <c r="C146" s="1">
        <f t="shared" si="9"/>
        <v>258.33333333333337</v>
      </c>
      <c r="D146" s="1">
        <f t="shared" si="7"/>
        <v>217.65957446808511</v>
      </c>
      <c r="E146" s="1">
        <f t="shared" si="7"/>
        <v>121.78571428571428</v>
      </c>
      <c r="F146" s="1">
        <f t="shared" si="7"/>
        <v>412.5</v>
      </c>
      <c r="G146" s="1">
        <f t="shared" si="7"/>
        <v>458.05970149253733</v>
      </c>
      <c r="H146" s="1">
        <f t="shared" si="7"/>
        <v>0</v>
      </c>
    </row>
    <row r="147" spans="1:8">
      <c r="A147">
        <v>1490</v>
      </c>
      <c r="B147" s="1">
        <f t="shared" si="8"/>
        <v>379.84810126582278</v>
      </c>
      <c r="C147" s="1">
        <f t="shared" si="9"/>
        <v>257.03517587939695</v>
      </c>
      <c r="D147" s="1">
        <f t="shared" si="7"/>
        <v>216.50793650793651</v>
      </c>
      <c r="E147" s="1">
        <f t="shared" si="7"/>
        <v>121.06508875739644</v>
      </c>
      <c r="F147" s="1">
        <f t="shared" si="7"/>
        <v>410.84337349397589</v>
      </c>
      <c r="G147" s="1">
        <f t="shared" si="7"/>
        <v>456.35687732342006</v>
      </c>
      <c r="H147" s="1">
        <f t="shared" si="7"/>
        <v>0</v>
      </c>
    </row>
    <row r="148" spans="1:8">
      <c r="A148">
        <v>1500</v>
      </c>
      <c r="B148" s="1">
        <f t="shared" si="8"/>
        <v>378.25210084033614</v>
      </c>
      <c r="C148" s="1">
        <f t="shared" si="9"/>
        <v>255.75</v>
      </c>
      <c r="D148" s="1">
        <f t="shared" si="7"/>
        <v>215.36842105263156</v>
      </c>
      <c r="E148" s="1">
        <f t="shared" si="7"/>
        <v>120.35294117647058</v>
      </c>
      <c r="F148" s="1">
        <f t="shared" si="7"/>
        <v>409.20000000000005</v>
      </c>
      <c r="G148" s="1">
        <f t="shared" si="7"/>
        <v>454.66666666666663</v>
      </c>
      <c r="H148" s="1">
        <f t="shared" si="7"/>
        <v>0</v>
      </c>
    </row>
    <row r="149" spans="1:8">
      <c r="A149">
        <v>1510</v>
      </c>
      <c r="B149" s="1">
        <f t="shared" si="8"/>
        <v>376.6694560669456</v>
      </c>
      <c r="C149" s="1">
        <f t="shared" si="9"/>
        <v>254.47761194029852</v>
      </c>
      <c r="D149" s="1">
        <f t="shared" si="7"/>
        <v>214.24083769633506</v>
      </c>
      <c r="E149" s="1">
        <f t="shared" si="7"/>
        <v>119.64912280701753</v>
      </c>
      <c r="F149" s="1">
        <f t="shared" si="7"/>
        <v>407.56972111553785</v>
      </c>
      <c r="G149" s="1">
        <f t="shared" si="7"/>
        <v>452.9889298892989</v>
      </c>
      <c r="H149" s="1">
        <f t="shared" si="7"/>
        <v>0</v>
      </c>
    </row>
    <row r="150" spans="1:8">
      <c r="A150">
        <v>1520</v>
      </c>
      <c r="B150" s="1">
        <f t="shared" si="8"/>
        <v>375.09999999999997</v>
      </c>
      <c r="C150" s="1">
        <f t="shared" si="9"/>
        <v>253.21782178217822</v>
      </c>
      <c r="D150" s="1">
        <f t="shared" si="7"/>
        <v>213.125</v>
      </c>
      <c r="E150" s="1">
        <f t="shared" si="7"/>
        <v>118.95348837209302</v>
      </c>
      <c r="F150" s="1">
        <f t="shared" si="7"/>
        <v>405.95238095238091</v>
      </c>
      <c r="G150" s="1">
        <f t="shared" si="7"/>
        <v>451.3235294117647</v>
      </c>
      <c r="H150" s="1">
        <f t="shared" si="7"/>
        <v>0</v>
      </c>
    </row>
    <row r="151" spans="1:8">
      <c r="A151">
        <v>1530</v>
      </c>
      <c r="B151" s="1">
        <f t="shared" si="8"/>
        <v>373.54356846473024</v>
      </c>
      <c r="C151" s="1">
        <f t="shared" si="9"/>
        <v>251.97044334975371</v>
      </c>
      <c r="D151" s="1">
        <f t="shared" si="7"/>
        <v>212.02072538860102</v>
      </c>
      <c r="E151" s="1">
        <f t="shared" si="7"/>
        <v>118.26589595375722</v>
      </c>
      <c r="F151" s="1">
        <f t="shared" si="7"/>
        <v>404.3478260869565</v>
      </c>
      <c r="G151" s="1">
        <f t="shared" si="7"/>
        <v>449.67032967032964</v>
      </c>
      <c r="H151" s="1">
        <f t="shared" si="7"/>
        <v>0</v>
      </c>
    </row>
    <row r="152" spans="1:8">
      <c r="A152">
        <v>1540</v>
      </c>
      <c r="B152" s="1">
        <f t="shared" si="8"/>
        <v>372</v>
      </c>
      <c r="C152" s="1">
        <f t="shared" si="9"/>
        <v>250.73529411764704</v>
      </c>
      <c r="D152" s="1">
        <f t="shared" si="7"/>
        <v>210.92783505154637</v>
      </c>
      <c r="E152" s="1">
        <f t="shared" si="7"/>
        <v>117.58620689655173</v>
      </c>
      <c r="F152" s="1">
        <f t="shared" si="7"/>
        <v>402.75590551181102</v>
      </c>
      <c r="G152" s="1">
        <f t="shared" si="7"/>
        <v>448.02919708029196</v>
      </c>
      <c r="H152" s="1">
        <f t="shared" si="7"/>
        <v>0</v>
      </c>
    </row>
    <row r="153" spans="1:8">
      <c r="A153">
        <v>1550</v>
      </c>
      <c r="B153" s="1">
        <f t="shared" si="8"/>
        <v>370.46913580246917</v>
      </c>
      <c r="C153" s="1">
        <f t="shared" si="9"/>
        <v>249.51219512195121</v>
      </c>
      <c r="D153" s="1">
        <f t="shared" si="7"/>
        <v>209.84615384615384</v>
      </c>
      <c r="E153" s="1">
        <f t="shared" si="7"/>
        <v>116.91428571428571</v>
      </c>
      <c r="F153" s="1">
        <f t="shared" si="7"/>
        <v>401.1764705882353</v>
      </c>
      <c r="G153" s="1">
        <f t="shared" si="7"/>
        <v>446.4</v>
      </c>
      <c r="H153" s="1">
        <f t="shared" si="7"/>
        <v>0</v>
      </c>
    </row>
    <row r="154" spans="1:8">
      <c r="A154">
        <v>1560</v>
      </c>
      <c r="B154" s="1">
        <f t="shared" si="8"/>
        <v>368.95081967213116</v>
      </c>
      <c r="C154" s="1">
        <f t="shared" si="9"/>
        <v>248.30097087378641</v>
      </c>
      <c r="D154" s="1">
        <f t="shared" si="7"/>
        <v>208.77551020408163</v>
      </c>
      <c r="E154" s="1">
        <f t="shared" si="7"/>
        <v>116.25</v>
      </c>
      <c r="F154" s="1">
        <f t="shared" si="7"/>
        <v>399.609375</v>
      </c>
      <c r="G154" s="1">
        <f t="shared" si="7"/>
        <v>444.78260869565219</v>
      </c>
      <c r="H154" s="1">
        <f t="shared" si="7"/>
        <v>0</v>
      </c>
    </row>
    <row r="155" spans="1:8">
      <c r="A155">
        <v>1570</v>
      </c>
      <c r="B155" s="1">
        <f t="shared" si="8"/>
        <v>367.44489795918366</v>
      </c>
      <c r="C155" s="1">
        <f t="shared" si="9"/>
        <v>247.10144927536231</v>
      </c>
      <c r="D155" s="1">
        <f t="shared" si="7"/>
        <v>207.71573604060913</v>
      </c>
      <c r="E155" s="1">
        <f t="shared" si="7"/>
        <v>115.59322033898304</v>
      </c>
      <c r="F155" s="1">
        <f t="shared" si="7"/>
        <v>398.0544747081712</v>
      </c>
      <c r="G155" s="1">
        <f t="shared" si="7"/>
        <v>443.17689530685919</v>
      </c>
      <c r="H155" s="1">
        <f t="shared" si="7"/>
        <v>0</v>
      </c>
    </row>
    <row r="156" spans="1:8">
      <c r="A156">
        <v>1580</v>
      </c>
      <c r="B156" s="1">
        <f t="shared" si="8"/>
        <v>365.95121951219511</v>
      </c>
      <c r="C156" s="1">
        <f t="shared" si="9"/>
        <v>245.91346153846155</v>
      </c>
      <c r="D156" s="1">
        <f t="shared" si="7"/>
        <v>206.66666666666666</v>
      </c>
      <c r="E156" s="1">
        <f t="shared" si="7"/>
        <v>114.9438202247191</v>
      </c>
      <c r="F156" s="1">
        <f t="shared" si="7"/>
        <v>396.51162790697674</v>
      </c>
      <c r="G156" s="1">
        <f t="shared" si="7"/>
        <v>441.58273381294964</v>
      </c>
      <c r="H156" s="1">
        <f t="shared" si="7"/>
        <v>0</v>
      </c>
    </row>
    <row r="157" spans="1:8">
      <c r="A157">
        <v>1590</v>
      </c>
      <c r="B157" s="1">
        <f t="shared" si="8"/>
        <v>364.46963562753035</v>
      </c>
      <c r="C157" s="1">
        <f t="shared" si="9"/>
        <v>244.73684210526315</v>
      </c>
      <c r="D157" s="1">
        <f t="shared" si="7"/>
        <v>205.6281407035176</v>
      </c>
      <c r="E157" s="1">
        <f t="shared" si="7"/>
        <v>114.30167597765363</v>
      </c>
      <c r="F157" s="1">
        <f t="shared" si="7"/>
        <v>394.98069498069498</v>
      </c>
      <c r="G157" s="1">
        <f t="shared" si="7"/>
        <v>440</v>
      </c>
      <c r="H157" s="1">
        <f t="shared" si="7"/>
        <v>0</v>
      </c>
    </row>
    <row r="158" spans="1:8">
      <c r="A158">
        <v>1600</v>
      </c>
      <c r="B158" s="1">
        <f t="shared" si="8"/>
        <v>363</v>
      </c>
      <c r="C158" s="1">
        <f t="shared" si="9"/>
        <v>243.57142857142856</v>
      </c>
      <c r="D158" s="1">
        <f t="shared" si="7"/>
        <v>204.60000000000002</v>
      </c>
      <c r="E158" s="1">
        <f t="shared" si="7"/>
        <v>113.66666666666666</v>
      </c>
      <c r="F158" s="1">
        <f t="shared" si="7"/>
        <v>393.46153846153851</v>
      </c>
      <c r="G158" s="1">
        <f t="shared" si="7"/>
        <v>438.42857142857139</v>
      </c>
      <c r="H158" s="1">
        <f t="shared" si="7"/>
        <v>0</v>
      </c>
    </row>
    <row r="159" spans="1:8">
      <c r="A159">
        <v>1610</v>
      </c>
      <c r="B159" s="1">
        <f t="shared" si="8"/>
        <v>361.54216867469881</v>
      </c>
      <c r="C159" s="1">
        <f t="shared" si="9"/>
        <v>242.41706161137441</v>
      </c>
      <c r="D159" s="1">
        <f t="shared" si="7"/>
        <v>203.58208955223881</v>
      </c>
      <c r="E159" s="1">
        <f t="shared" si="7"/>
        <v>113.03867403314916</v>
      </c>
      <c r="F159" s="1">
        <f t="shared" si="7"/>
        <v>391.95402298850576</v>
      </c>
      <c r="G159" s="1">
        <f t="shared" si="7"/>
        <v>436.86832740213526</v>
      </c>
      <c r="H159" s="1">
        <f t="shared" si="7"/>
        <v>0</v>
      </c>
    </row>
    <row r="160" spans="1:8">
      <c r="A160">
        <v>1620</v>
      </c>
      <c r="B160" s="1">
        <f t="shared" si="8"/>
        <v>360.096</v>
      </c>
      <c r="C160" s="1">
        <f t="shared" si="9"/>
        <v>241.27358490566039</v>
      </c>
      <c r="D160" s="1">
        <f t="shared" si="7"/>
        <v>202.57425742574259</v>
      </c>
      <c r="E160" s="1">
        <f t="shared" si="7"/>
        <v>112.41758241758241</v>
      </c>
      <c r="F160" s="1">
        <f t="shared" si="7"/>
        <v>390.4580152671756</v>
      </c>
      <c r="G160" s="1">
        <f t="shared" si="7"/>
        <v>435.31914893617022</v>
      </c>
      <c r="H160" s="1">
        <f t="shared" si="7"/>
        <v>0</v>
      </c>
    </row>
    <row r="161" spans="1:8">
      <c r="A161">
        <v>1630</v>
      </c>
      <c r="B161" s="1">
        <f t="shared" si="8"/>
        <v>358.66135458167332</v>
      </c>
      <c r="C161" s="1">
        <f t="shared" si="9"/>
        <v>240.14084507042253</v>
      </c>
      <c r="D161" s="1">
        <f t="shared" si="7"/>
        <v>201.57635467980296</v>
      </c>
      <c r="E161" s="1">
        <f t="shared" si="7"/>
        <v>111.80327868852459</v>
      </c>
      <c r="F161" s="1">
        <f t="shared" si="7"/>
        <v>388.97338403041823</v>
      </c>
      <c r="G161" s="1">
        <f t="shared" si="7"/>
        <v>433.78091872791521</v>
      </c>
      <c r="H161" s="1">
        <f t="shared" si="7"/>
        <v>0</v>
      </c>
    </row>
    <row r="162" spans="1:8">
      <c r="A162">
        <v>1640</v>
      </c>
      <c r="B162" s="1">
        <f t="shared" si="8"/>
        <v>357.23809523809524</v>
      </c>
      <c r="C162" s="1">
        <f t="shared" si="9"/>
        <v>239.01869158878503</v>
      </c>
      <c r="D162" s="1">
        <f t="shared" si="7"/>
        <v>200.58823529411765</v>
      </c>
      <c r="E162" s="1">
        <f t="shared" si="7"/>
        <v>111.19565217391305</v>
      </c>
      <c r="F162" s="1">
        <f t="shared" si="7"/>
        <v>387.5</v>
      </c>
      <c r="G162" s="1">
        <f t="shared" si="7"/>
        <v>432.25352112676057</v>
      </c>
      <c r="H162" s="1">
        <f t="shared" si="7"/>
        <v>0</v>
      </c>
    </row>
    <row r="163" spans="1:8">
      <c r="A163">
        <v>1650</v>
      </c>
      <c r="B163" s="1">
        <f t="shared" si="8"/>
        <v>355.82608695652175</v>
      </c>
      <c r="C163" s="1">
        <f t="shared" si="9"/>
        <v>237.90697674418604</v>
      </c>
      <c r="D163" s="1">
        <f t="shared" si="7"/>
        <v>199.60975609756099</v>
      </c>
      <c r="E163" s="1">
        <f t="shared" si="7"/>
        <v>110.5945945945946</v>
      </c>
      <c r="F163" s="1">
        <f t="shared" si="7"/>
        <v>386.03773584905662</v>
      </c>
      <c r="G163" s="1">
        <f t="shared" si="7"/>
        <v>430.73684210526312</v>
      </c>
      <c r="H163" s="1">
        <f t="shared" si="7"/>
        <v>0</v>
      </c>
    </row>
    <row r="164" spans="1:8">
      <c r="A164">
        <v>1660</v>
      </c>
      <c r="B164" s="1">
        <f t="shared" si="8"/>
        <v>354.42519685039372</v>
      </c>
      <c r="C164" s="1">
        <f t="shared" si="9"/>
        <v>236.80555555555554</v>
      </c>
      <c r="D164" s="1">
        <f t="shared" si="7"/>
        <v>198.64077669902912</v>
      </c>
      <c r="E164" s="1">
        <f t="shared" ref="D164:H198" si="10">E$1/($A164+E$1)*1023</f>
        <v>110</v>
      </c>
      <c r="F164" s="1">
        <f t="shared" si="10"/>
        <v>384.58646616541353</v>
      </c>
      <c r="G164" s="1">
        <f t="shared" si="10"/>
        <v>429.23076923076923</v>
      </c>
      <c r="H164" s="1">
        <f t="shared" si="10"/>
        <v>0</v>
      </c>
    </row>
    <row r="165" spans="1:8">
      <c r="A165">
        <v>1670</v>
      </c>
      <c r="B165" s="1">
        <f t="shared" si="8"/>
        <v>353.03529411764703</v>
      </c>
      <c r="C165" s="1">
        <f t="shared" si="9"/>
        <v>235.71428571428572</v>
      </c>
      <c r="D165" s="1">
        <f t="shared" si="10"/>
        <v>197.68115942028984</v>
      </c>
      <c r="E165" s="1">
        <f t="shared" si="10"/>
        <v>109.41176470588235</v>
      </c>
      <c r="F165" s="1">
        <f t="shared" si="10"/>
        <v>383.14606741573039</v>
      </c>
      <c r="G165" s="1">
        <f t="shared" si="10"/>
        <v>427.73519163763069</v>
      </c>
      <c r="H165" s="1">
        <f t="shared" si="10"/>
        <v>0</v>
      </c>
    </row>
    <row r="166" spans="1:8">
      <c r="A166">
        <v>1680</v>
      </c>
      <c r="B166" s="1">
        <f t="shared" si="8"/>
        <v>351.65625</v>
      </c>
      <c r="C166" s="1">
        <f t="shared" si="9"/>
        <v>234.63302752293581</v>
      </c>
      <c r="D166" s="1">
        <f t="shared" si="10"/>
        <v>196.73076923076925</v>
      </c>
      <c r="E166" s="1">
        <f t="shared" si="10"/>
        <v>108.82978723404256</v>
      </c>
      <c r="F166" s="1">
        <f t="shared" si="10"/>
        <v>381.71641791044777</v>
      </c>
      <c r="G166" s="1">
        <f t="shared" si="10"/>
        <v>426.25</v>
      </c>
      <c r="H166" s="1">
        <f t="shared" si="10"/>
        <v>0</v>
      </c>
    </row>
    <row r="167" spans="1:8">
      <c r="A167">
        <v>1690</v>
      </c>
      <c r="B167" s="1">
        <f t="shared" si="8"/>
        <v>350.28793774319064</v>
      </c>
      <c r="C167" s="1">
        <f t="shared" si="9"/>
        <v>233.56164383561642</v>
      </c>
      <c r="D167" s="1">
        <f t="shared" si="10"/>
        <v>195.78947368421052</v>
      </c>
      <c r="E167" s="1">
        <f t="shared" si="10"/>
        <v>108.25396825396825</v>
      </c>
      <c r="F167" s="1">
        <f t="shared" si="10"/>
        <v>380.29739776951669</v>
      </c>
      <c r="G167" s="1">
        <f t="shared" si="10"/>
        <v>424.7750865051903</v>
      </c>
      <c r="H167" s="1">
        <f t="shared" si="10"/>
        <v>0</v>
      </c>
    </row>
    <row r="168" spans="1:8">
      <c r="A168">
        <v>1700</v>
      </c>
      <c r="B168" s="1">
        <f t="shared" si="8"/>
        <v>348.93023255813955</v>
      </c>
      <c r="C168" s="1">
        <f t="shared" si="9"/>
        <v>232.5</v>
      </c>
      <c r="D168" s="1">
        <f t="shared" si="10"/>
        <v>194.85714285714283</v>
      </c>
      <c r="E168" s="1">
        <f t="shared" si="10"/>
        <v>107.68421052631578</v>
      </c>
      <c r="F168" s="1">
        <f t="shared" si="10"/>
        <v>378.88888888888886</v>
      </c>
      <c r="G168" s="1">
        <f t="shared" si="10"/>
        <v>423.31034482758622</v>
      </c>
      <c r="H168" s="1">
        <f t="shared" si="10"/>
        <v>0</v>
      </c>
    </row>
    <row r="169" spans="1:8">
      <c r="A169">
        <v>1710</v>
      </c>
      <c r="B169" s="1">
        <f t="shared" si="8"/>
        <v>347.58301158301157</v>
      </c>
      <c r="C169" s="1">
        <f t="shared" si="9"/>
        <v>231.44796380090497</v>
      </c>
      <c r="D169" s="1">
        <f t="shared" si="10"/>
        <v>193.93364928909952</v>
      </c>
      <c r="E169" s="1">
        <f t="shared" si="10"/>
        <v>107.12041884816753</v>
      </c>
      <c r="F169" s="1">
        <f t="shared" si="10"/>
        <v>377.49077490774908</v>
      </c>
      <c r="G169" s="1">
        <f t="shared" si="10"/>
        <v>421.85567010309273</v>
      </c>
      <c r="H169" s="1">
        <f t="shared" si="10"/>
        <v>0</v>
      </c>
    </row>
    <row r="170" spans="1:8">
      <c r="A170">
        <v>1720</v>
      </c>
      <c r="B170" s="1">
        <f t="shared" si="8"/>
        <v>346.24615384615385</v>
      </c>
      <c r="C170" s="1">
        <f t="shared" si="9"/>
        <v>230.40540540540542</v>
      </c>
      <c r="D170" s="1">
        <f t="shared" si="10"/>
        <v>193.01886792452831</v>
      </c>
      <c r="E170" s="1">
        <f t="shared" si="10"/>
        <v>106.5625</v>
      </c>
      <c r="F170" s="1">
        <f t="shared" si="10"/>
        <v>376.10294117647061</v>
      </c>
      <c r="G170" s="1">
        <f t="shared" si="10"/>
        <v>420.41095890410958</v>
      </c>
      <c r="H170" s="1">
        <f t="shared" si="10"/>
        <v>0</v>
      </c>
    </row>
    <row r="171" spans="1:8">
      <c r="A171">
        <v>1730</v>
      </c>
      <c r="B171" s="1">
        <f t="shared" si="8"/>
        <v>344.91954022988506</v>
      </c>
      <c r="C171" s="1">
        <f t="shared" si="9"/>
        <v>229.37219730941706</v>
      </c>
      <c r="D171" s="1">
        <f t="shared" si="10"/>
        <v>192.11267605633802</v>
      </c>
      <c r="E171" s="1">
        <f t="shared" si="10"/>
        <v>106.01036269430051</v>
      </c>
      <c r="F171" s="1">
        <f t="shared" si="10"/>
        <v>374.72527472527469</v>
      </c>
      <c r="G171" s="1">
        <f t="shared" si="10"/>
        <v>418.97610921501706</v>
      </c>
      <c r="H171" s="1">
        <f t="shared" si="10"/>
        <v>0</v>
      </c>
    </row>
    <row r="172" spans="1:8">
      <c r="A172">
        <v>1740</v>
      </c>
      <c r="B172" s="1">
        <f t="shared" si="8"/>
        <v>343.60305343511453</v>
      </c>
      <c r="C172" s="1">
        <f t="shared" si="9"/>
        <v>228.34821428571431</v>
      </c>
      <c r="D172" s="1">
        <f t="shared" si="10"/>
        <v>191.21495327102804</v>
      </c>
      <c r="E172" s="1">
        <f t="shared" si="10"/>
        <v>105.46391752577318</v>
      </c>
      <c r="F172" s="1">
        <f t="shared" si="10"/>
        <v>373.35766423357666</v>
      </c>
      <c r="G172" s="1">
        <f t="shared" si="10"/>
        <v>417.55102040816325</v>
      </c>
      <c r="H172" s="1">
        <f t="shared" si="10"/>
        <v>0</v>
      </c>
    </row>
    <row r="173" spans="1:8">
      <c r="A173">
        <v>1750</v>
      </c>
      <c r="B173" s="1">
        <f t="shared" si="8"/>
        <v>342.29657794676802</v>
      </c>
      <c r="C173" s="1">
        <f t="shared" si="9"/>
        <v>227.33333333333331</v>
      </c>
      <c r="D173" s="1">
        <f t="shared" si="10"/>
        <v>190.32558139534885</v>
      </c>
      <c r="E173" s="1">
        <f t="shared" si="10"/>
        <v>104.92307692307692</v>
      </c>
      <c r="F173" s="1">
        <f t="shared" si="10"/>
        <v>372</v>
      </c>
      <c r="G173" s="1">
        <f t="shared" si="10"/>
        <v>416.13559322033899</v>
      </c>
      <c r="H173" s="1">
        <f t="shared" si="10"/>
        <v>0</v>
      </c>
    </row>
    <row r="174" spans="1:8">
      <c r="A174">
        <v>1760</v>
      </c>
      <c r="B174" s="1">
        <f t="shared" si="8"/>
        <v>341</v>
      </c>
      <c r="C174" s="1">
        <f t="shared" si="9"/>
        <v>226.3274336283186</v>
      </c>
      <c r="D174" s="1">
        <f t="shared" si="10"/>
        <v>189.44444444444443</v>
      </c>
      <c r="E174" s="1">
        <f t="shared" si="10"/>
        <v>104.38775510204081</v>
      </c>
      <c r="F174" s="1">
        <f t="shared" si="10"/>
        <v>370.6521739130435</v>
      </c>
      <c r="G174" s="1">
        <f t="shared" si="10"/>
        <v>414.72972972972974</v>
      </c>
      <c r="H174" s="1">
        <f t="shared" si="10"/>
        <v>0</v>
      </c>
    </row>
    <row r="175" spans="1:8">
      <c r="A175">
        <v>1770</v>
      </c>
      <c r="B175" s="1">
        <f t="shared" si="8"/>
        <v>339.71320754716982</v>
      </c>
      <c r="C175" s="1">
        <f t="shared" si="9"/>
        <v>225.33039647577093</v>
      </c>
      <c r="D175" s="1">
        <f t="shared" si="10"/>
        <v>188.57142857142858</v>
      </c>
      <c r="E175" s="1">
        <f t="shared" si="10"/>
        <v>103.85786802030456</v>
      </c>
      <c r="F175" s="1">
        <f t="shared" si="10"/>
        <v>369.31407942238269</v>
      </c>
      <c r="G175" s="1">
        <f t="shared" si="10"/>
        <v>413.33333333333331</v>
      </c>
      <c r="H175" s="1">
        <f t="shared" si="10"/>
        <v>0</v>
      </c>
    </row>
    <row r="176" spans="1:8">
      <c r="A176">
        <v>1780</v>
      </c>
      <c r="B176" s="1">
        <f t="shared" si="8"/>
        <v>338.43609022556387</v>
      </c>
      <c r="C176" s="1">
        <f t="shared" si="9"/>
        <v>224.34210526315789</v>
      </c>
      <c r="D176" s="1">
        <f t="shared" si="10"/>
        <v>187.70642201834863</v>
      </c>
      <c r="E176" s="1">
        <f t="shared" si="10"/>
        <v>103.33333333333333</v>
      </c>
      <c r="F176" s="1">
        <f t="shared" si="10"/>
        <v>367.98561151079133</v>
      </c>
      <c r="G176" s="1">
        <f t="shared" si="10"/>
        <v>411.94630872483219</v>
      </c>
      <c r="H176" s="1">
        <f t="shared" si="10"/>
        <v>0</v>
      </c>
    </row>
    <row r="177" spans="1:8">
      <c r="A177">
        <v>1790</v>
      </c>
      <c r="B177" s="1">
        <f t="shared" si="8"/>
        <v>337.16853932584269</v>
      </c>
      <c r="C177" s="1">
        <f t="shared" si="9"/>
        <v>223.36244541484717</v>
      </c>
      <c r="D177" s="1">
        <f t="shared" si="10"/>
        <v>186.84931506849313</v>
      </c>
      <c r="E177" s="1">
        <f t="shared" si="10"/>
        <v>102.8140703517588</v>
      </c>
      <c r="F177" s="1">
        <f t="shared" si="10"/>
        <v>366.66666666666669</v>
      </c>
      <c r="G177" s="1">
        <f t="shared" si="10"/>
        <v>410.5685618729097</v>
      </c>
      <c r="H177" s="1">
        <f t="shared" si="10"/>
        <v>0</v>
      </c>
    </row>
    <row r="178" spans="1:8">
      <c r="A178">
        <v>1800</v>
      </c>
      <c r="B178" s="1">
        <f t="shared" si="8"/>
        <v>335.91044776119401</v>
      </c>
      <c r="C178" s="1">
        <f t="shared" si="9"/>
        <v>222.39130434782609</v>
      </c>
      <c r="D178" s="1">
        <f t="shared" si="10"/>
        <v>186</v>
      </c>
      <c r="E178" s="1">
        <f t="shared" si="10"/>
        <v>102.30000000000001</v>
      </c>
      <c r="F178" s="1">
        <f t="shared" si="10"/>
        <v>365.35714285714289</v>
      </c>
      <c r="G178" s="1">
        <f t="shared" si="10"/>
        <v>409.20000000000005</v>
      </c>
      <c r="H178" s="1">
        <f t="shared" si="10"/>
        <v>0</v>
      </c>
    </row>
    <row r="179" spans="1:8">
      <c r="A179">
        <v>1810</v>
      </c>
      <c r="B179" s="1">
        <f t="shared" si="8"/>
        <v>334.66171003717471</v>
      </c>
      <c r="C179" s="1">
        <f t="shared" si="9"/>
        <v>221.42857142857142</v>
      </c>
      <c r="D179" s="1">
        <f t="shared" si="10"/>
        <v>185.15837104072398</v>
      </c>
      <c r="E179" s="1">
        <f t="shared" si="10"/>
        <v>101.79104477611941</v>
      </c>
      <c r="F179" s="1">
        <f t="shared" si="10"/>
        <v>364.05693950177937</v>
      </c>
      <c r="G179" s="1">
        <f t="shared" si="10"/>
        <v>407.84053156146177</v>
      </c>
      <c r="H179" s="1">
        <f t="shared" si="10"/>
        <v>0</v>
      </c>
    </row>
    <row r="180" spans="1:8">
      <c r="A180">
        <v>1820</v>
      </c>
      <c r="B180" s="1">
        <f t="shared" si="8"/>
        <v>333.42222222222227</v>
      </c>
      <c r="C180" s="1">
        <f t="shared" si="9"/>
        <v>220.47413793103448</v>
      </c>
      <c r="D180" s="1">
        <f t="shared" si="10"/>
        <v>184.32432432432432</v>
      </c>
      <c r="E180" s="1">
        <f t="shared" si="10"/>
        <v>101.28712871287129</v>
      </c>
      <c r="F180" s="1">
        <f t="shared" si="10"/>
        <v>362.7659574468085</v>
      </c>
      <c r="G180" s="1">
        <f t="shared" si="10"/>
        <v>406.49006622516555</v>
      </c>
      <c r="H180" s="1">
        <f t="shared" si="10"/>
        <v>0</v>
      </c>
    </row>
    <row r="181" spans="1:8">
      <c r="A181">
        <v>1830</v>
      </c>
      <c r="B181" s="1">
        <f t="shared" si="8"/>
        <v>332.19188191881915</v>
      </c>
      <c r="C181" s="1">
        <f t="shared" si="9"/>
        <v>219.52789699570815</v>
      </c>
      <c r="D181" s="1">
        <f t="shared" si="10"/>
        <v>183.49775784753362</v>
      </c>
      <c r="E181" s="1">
        <f t="shared" si="10"/>
        <v>100.78817733990148</v>
      </c>
      <c r="F181" s="1">
        <f t="shared" si="10"/>
        <v>361.48409893992937</v>
      </c>
      <c r="G181" s="1">
        <f t="shared" si="10"/>
        <v>405.14851485148517</v>
      </c>
      <c r="H181" s="1">
        <f t="shared" si="10"/>
        <v>0</v>
      </c>
    </row>
    <row r="182" spans="1:8">
      <c r="A182">
        <v>1840</v>
      </c>
      <c r="B182" s="1">
        <f t="shared" si="8"/>
        <v>330.97058823529414</v>
      </c>
      <c r="C182" s="1">
        <f t="shared" si="9"/>
        <v>218.58974358974359</v>
      </c>
      <c r="D182" s="1">
        <f t="shared" si="10"/>
        <v>182.67857142857144</v>
      </c>
      <c r="E182" s="1">
        <f t="shared" si="10"/>
        <v>100.29411764705883</v>
      </c>
      <c r="F182" s="1">
        <f t="shared" si="10"/>
        <v>360.21126760563379</v>
      </c>
      <c r="G182" s="1">
        <f t="shared" si="10"/>
        <v>403.81578947368422</v>
      </c>
      <c r="H182" s="1">
        <f t="shared" si="10"/>
        <v>0</v>
      </c>
    </row>
    <row r="183" spans="1:8">
      <c r="A183">
        <v>1850</v>
      </c>
      <c r="B183" s="1">
        <f t="shared" si="8"/>
        <v>329.75824175824175</v>
      </c>
      <c r="C183" s="1">
        <f t="shared" si="9"/>
        <v>217.65957446808511</v>
      </c>
      <c r="D183" s="1">
        <f t="shared" si="10"/>
        <v>181.86666666666667</v>
      </c>
      <c r="E183" s="1">
        <f t="shared" si="10"/>
        <v>99.804878048780495</v>
      </c>
      <c r="F183" s="1">
        <f t="shared" si="10"/>
        <v>358.9473684210526</v>
      </c>
      <c r="G183" s="1">
        <f t="shared" si="10"/>
        <v>402.49180327868851</v>
      </c>
      <c r="H183" s="1">
        <f t="shared" si="10"/>
        <v>0</v>
      </c>
    </row>
    <row r="184" spans="1:8">
      <c r="A184">
        <v>1860</v>
      </c>
      <c r="B184" s="1">
        <f t="shared" si="8"/>
        <v>328.55474452554745</v>
      </c>
      <c r="C184" s="1">
        <f t="shared" si="9"/>
        <v>216.73728813559322</v>
      </c>
      <c r="D184" s="1">
        <f t="shared" si="10"/>
        <v>181.06194690265485</v>
      </c>
      <c r="E184" s="1">
        <f t="shared" si="10"/>
        <v>99.320388349514559</v>
      </c>
      <c r="F184" s="1">
        <f t="shared" si="10"/>
        <v>357.69230769230768</v>
      </c>
      <c r="G184" s="1">
        <f t="shared" si="10"/>
        <v>401.1764705882353</v>
      </c>
      <c r="H184" s="1">
        <f t="shared" si="10"/>
        <v>0</v>
      </c>
    </row>
    <row r="185" spans="1:8">
      <c r="A185">
        <v>1870</v>
      </c>
      <c r="B185" s="1">
        <f t="shared" si="8"/>
        <v>327.36</v>
      </c>
      <c r="C185" s="1">
        <f t="shared" si="9"/>
        <v>215.82278481012659</v>
      </c>
      <c r="D185" s="1">
        <f t="shared" si="10"/>
        <v>180.26431718061676</v>
      </c>
      <c r="E185" s="1">
        <f t="shared" si="10"/>
        <v>98.840579710144922</v>
      </c>
      <c r="F185" s="1">
        <f t="shared" si="10"/>
        <v>356.44599303135891</v>
      </c>
      <c r="G185" s="1">
        <f t="shared" si="10"/>
        <v>399.8697068403909</v>
      </c>
      <c r="H185" s="1">
        <f t="shared" si="10"/>
        <v>0</v>
      </c>
    </row>
    <row r="186" spans="1:8">
      <c r="A186">
        <v>1880</v>
      </c>
      <c r="B186" s="1">
        <f t="shared" si="8"/>
        <v>326.17391304347825</v>
      </c>
      <c r="C186" s="1">
        <f t="shared" si="9"/>
        <v>214.91596638655463</v>
      </c>
      <c r="D186" s="1">
        <f t="shared" si="10"/>
        <v>179.4736842105263</v>
      </c>
      <c r="E186" s="1">
        <f t="shared" si="10"/>
        <v>98.365384615384627</v>
      </c>
      <c r="F186" s="1">
        <f t="shared" si="10"/>
        <v>355.20833333333331</v>
      </c>
      <c r="G186" s="1">
        <f t="shared" si="10"/>
        <v>398.57142857142861</v>
      </c>
      <c r="H186" s="1">
        <f t="shared" si="10"/>
        <v>0</v>
      </c>
    </row>
    <row r="187" spans="1:8">
      <c r="A187">
        <v>1890</v>
      </c>
      <c r="B187" s="1">
        <f t="shared" si="8"/>
        <v>324.99638989169677</v>
      </c>
      <c r="C187" s="1">
        <f t="shared" si="9"/>
        <v>214.01673640167363</v>
      </c>
      <c r="D187" s="1">
        <f t="shared" si="10"/>
        <v>178.68995633187771</v>
      </c>
      <c r="E187" s="1">
        <f t="shared" si="10"/>
        <v>97.89473684210526</v>
      </c>
      <c r="F187" s="1">
        <f t="shared" si="10"/>
        <v>353.97923875432525</v>
      </c>
      <c r="G187" s="1">
        <f t="shared" si="10"/>
        <v>397.28155339805824</v>
      </c>
      <c r="H187" s="1">
        <f t="shared" si="10"/>
        <v>0</v>
      </c>
    </row>
    <row r="188" spans="1:8">
      <c r="A188">
        <v>1900</v>
      </c>
      <c r="B188" s="1">
        <f t="shared" si="8"/>
        <v>323.82733812949635</v>
      </c>
      <c r="C188" s="1">
        <f t="shared" si="9"/>
        <v>213.125</v>
      </c>
      <c r="D188" s="1">
        <f t="shared" si="10"/>
        <v>177.91304347826087</v>
      </c>
      <c r="E188" s="1">
        <f t="shared" si="10"/>
        <v>97.428571428571416</v>
      </c>
      <c r="F188" s="1">
        <f t="shared" si="10"/>
        <v>352.75862068965517</v>
      </c>
      <c r="G188" s="1">
        <f t="shared" si="10"/>
        <v>396</v>
      </c>
      <c r="H188" s="1">
        <f t="shared" si="10"/>
        <v>0</v>
      </c>
    </row>
    <row r="189" spans="1:8">
      <c r="A189">
        <v>1910</v>
      </c>
      <c r="B189" s="1">
        <f t="shared" si="8"/>
        <v>322.66666666666663</v>
      </c>
      <c r="C189" s="1">
        <f t="shared" si="9"/>
        <v>212.24066390041494</v>
      </c>
      <c r="D189" s="1">
        <f t="shared" si="10"/>
        <v>177.14285714285714</v>
      </c>
      <c r="E189" s="1">
        <f t="shared" si="10"/>
        <v>96.96682464454976</v>
      </c>
      <c r="F189" s="1">
        <f t="shared" si="10"/>
        <v>351.54639175257734</v>
      </c>
      <c r="G189" s="1">
        <f t="shared" si="10"/>
        <v>394.72668810289389</v>
      </c>
      <c r="H189" s="1">
        <f t="shared" si="10"/>
        <v>0</v>
      </c>
    </row>
    <row r="190" spans="1:8">
      <c r="A190">
        <v>1920</v>
      </c>
      <c r="B190" s="1">
        <f t="shared" si="8"/>
        <v>321.51428571428573</v>
      </c>
      <c r="C190" s="1">
        <f t="shared" si="9"/>
        <v>211.36363636363637</v>
      </c>
      <c r="D190" s="1">
        <f t="shared" si="10"/>
        <v>176.37931034482759</v>
      </c>
      <c r="E190" s="1">
        <f t="shared" si="10"/>
        <v>96.509433962264154</v>
      </c>
      <c r="F190" s="1">
        <f t="shared" si="10"/>
        <v>350.34246575342462</v>
      </c>
      <c r="G190" s="1">
        <f t="shared" si="10"/>
        <v>393.46153846153851</v>
      </c>
      <c r="H190" s="1">
        <f t="shared" si="10"/>
        <v>0</v>
      </c>
    </row>
    <row r="191" spans="1:8">
      <c r="A191">
        <v>1930</v>
      </c>
      <c r="B191" s="1">
        <f t="shared" si="8"/>
        <v>320.37010676156581</v>
      </c>
      <c r="C191" s="1">
        <f t="shared" si="9"/>
        <v>210.49382716049382</v>
      </c>
      <c r="D191" s="1">
        <f t="shared" si="10"/>
        <v>175.62231759656652</v>
      </c>
      <c r="E191" s="1">
        <f t="shared" si="10"/>
        <v>96.056338028169009</v>
      </c>
      <c r="F191" s="1">
        <f t="shared" si="10"/>
        <v>349.14675767918089</v>
      </c>
      <c r="G191" s="1">
        <f t="shared" si="10"/>
        <v>392.20447284345045</v>
      </c>
      <c r="H191" s="1">
        <f t="shared" si="10"/>
        <v>0</v>
      </c>
    </row>
    <row r="192" spans="1:8">
      <c r="A192">
        <v>1940</v>
      </c>
      <c r="B192" s="1">
        <f t="shared" si="8"/>
        <v>319.2340425531915</v>
      </c>
      <c r="C192" s="1">
        <f t="shared" si="9"/>
        <v>209.63114754098362</v>
      </c>
      <c r="D192" s="1">
        <f t="shared" si="10"/>
        <v>174.87179487179486</v>
      </c>
      <c r="E192" s="1">
        <f t="shared" si="10"/>
        <v>95.607476635514018</v>
      </c>
      <c r="F192" s="1">
        <f t="shared" si="10"/>
        <v>347.9591836734694</v>
      </c>
      <c r="G192" s="1">
        <f t="shared" si="10"/>
        <v>390.95541401273886</v>
      </c>
      <c r="H192" s="1">
        <f t="shared" si="10"/>
        <v>0</v>
      </c>
    </row>
    <row r="193" spans="1:8">
      <c r="A193">
        <v>1950</v>
      </c>
      <c r="B193" s="1">
        <f t="shared" si="8"/>
        <v>318.1060070671378</v>
      </c>
      <c r="C193" s="1">
        <f t="shared" si="9"/>
        <v>208.77551020408163</v>
      </c>
      <c r="D193" s="1">
        <f t="shared" si="10"/>
        <v>174.12765957446808</v>
      </c>
      <c r="E193" s="1">
        <f t="shared" si="10"/>
        <v>95.162790697674424</v>
      </c>
      <c r="F193" s="1">
        <f t="shared" si="10"/>
        <v>346.77966101694915</v>
      </c>
      <c r="G193" s="1">
        <f t="shared" si="10"/>
        <v>389.71428571428567</v>
      </c>
      <c r="H193" s="1">
        <f t="shared" si="10"/>
        <v>0</v>
      </c>
    </row>
    <row r="194" spans="1:8">
      <c r="A194">
        <v>1960</v>
      </c>
      <c r="B194" s="1">
        <f t="shared" si="8"/>
        <v>316.9859154929577</v>
      </c>
      <c r="C194" s="1">
        <f t="shared" si="9"/>
        <v>207.92682926829266</v>
      </c>
      <c r="D194" s="1">
        <f t="shared" si="10"/>
        <v>173.38983050847457</v>
      </c>
      <c r="E194" s="1">
        <f t="shared" si="10"/>
        <v>94.722222222222214</v>
      </c>
      <c r="F194" s="1">
        <f t="shared" si="10"/>
        <v>345.60810810810813</v>
      </c>
      <c r="G194" s="1">
        <f t="shared" si="10"/>
        <v>388.48101265822788</v>
      </c>
      <c r="H194" s="1">
        <f t="shared" si="10"/>
        <v>0</v>
      </c>
    </row>
    <row r="195" spans="1:8">
      <c r="A195">
        <v>1970</v>
      </c>
      <c r="B195" s="1">
        <f t="shared" si="8"/>
        <v>315.87368421052633</v>
      </c>
      <c r="C195" s="1">
        <f t="shared" si="9"/>
        <v>207.08502024291496</v>
      </c>
      <c r="D195" s="1">
        <f t="shared" si="10"/>
        <v>172.65822784810126</v>
      </c>
      <c r="E195" s="1">
        <f t="shared" si="10"/>
        <v>94.285714285714292</v>
      </c>
      <c r="F195" s="1">
        <f t="shared" si="10"/>
        <v>344.44444444444446</v>
      </c>
      <c r="G195" s="1">
        <f t="shared" si="10"/>
        <v>387.25552050473186</v>
      </c>
      <c r="H195" s="1">
        <f t="shared" si="10"/>
        <v>0</v>
      </c>
    </row>
    <row r="196" spans="1:8">
      <c r="A196">
        <v>1980</v>
      </c>
      <c r="B196" s="1">
        <f t="shared" si="8"/>
        <v>314.76923076923077</v>
      </c>
      <c r="C196" s="1">
        <f t="shared" si="9"/>
        <v>206.25</v>
      </c>
      <c r="D196" s="1">
        <f t="shared" si="10"/>
        <v>171.9327731092437</v>
      </c>
      <c r="E196" s="1">
        <f t="shared" si="10"/>
        <v>93.853211009174316</v>
      </c>
      <c r="F196" s="1">
        <f t="shared" si="10"/>
        <v>343.28859060402687</v>
      </c>
      <c r="G196" s="1">
        <f t="shared" si="10"/>
        <v>386.03773584905662</v>
      </c>
      <c r="H196" s="1">
        <f t="shared" si="10"/>
        <v>0</v>
      </c>
    </row>
    <row r="197" spans="1:8">
      <c r="A197">
        <v>1990</v>
      </c>
      <c r="B197" s="1">
        <f t="shared" si="8"/>
        <v>313.67247386759578</v>
      </c>
      <c r="C197" s="1">
        <f t="shared" si="9"/>
        <v>205.42168674698794</v>
      </c>
      <c r="D197" s="1">
        <f t="shared" si="10"/>
        <v>171.21338912133891</v>
      </c>
      <c r="E197" s="1">
        <f t="shared" si="10"/>
        <v>93.424657534246563</v>
      </c>
      <c r="F197" s="1">
        <f t="shared" si="10"/>
        <v>342.14046822742478</v>
      </c>
      <c r="G197" s="1">
        <f t="shared" si="10"/>
        <v>384.82758620689657</v>
      </c>
      <c r="H197" s="1">
        <f t="shared" si="10"/>
        <v>0</v>
      </c>
    </row>
    <row r="198" spans="1:8">
      <c r="A198">
        <v>2000</v>
      </c>
      <c r="B198" s="1">
        <f t="shared" si="8"/>
        <v>312.58333333333337</v>
      </c>
      <c r="C198" s="1">
        <f t="shared" si="9"/>
        <v>204.60000000000002</v>
      </c>
      <c r="D198" s="1">
        <f t="shared" si="10"/>
        <v>170.5</v>
      </c>
      <c r="E198" s="1">
        <f t="shared" si="10"/>
        <v>93</v>
      </c>
      <c r="F198" s="1">
        <f t="shared" si="10"/>
        <v>341</v>
      </c>
      <c r="G198" s="1">
        <f t="shared" si="10"/>
        <v>383.625</v>
      </c>
      <c r="H198" s="1">
        <f t="shared" si="10"/>
        <v>0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2019-10-30T12:11:29Z</dcterms:created>
  <dcterms:modified xsi:type="dcterms:W3CDTF">2019-11-06T05:09:49Z</dcterms:modified>
</cp:coreProperties>
</file>