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통계" sheetId="1" state="visible" r:id="rId1"/>
    <sheet xmlns:r="http://schemas.openxmlformats.org/officeDocument/2006/relationships" name="전체 96권" sheetId="2" state="visible" r:id="rId2"/>
    <sheet xmlns:r="http://schemas.openxmlformats.org/officeDocument/2006/relationships" name="1학년" sheetId="3" state="visible" r:id="rId3"/>
    <sheet xmlns:r="http://schemas.openxmlformats.org/officeDocument/2006/relationships" name="2학년" sheetId="4" state="visible" r:id="rId4"/>
    <sheet xmlns:r="http://schemas.openxmlformats.org/officeDocument/2006/relationships" name="3학년" sheetId="5" state="visible" r:id="rId5"/>
    <sheet xmlns:r="http://schemas.openxmlformats.org/officeDocument/2006/relationships" name="4학년" sheetId="6" state="visible" r:id="rId6"/>
    <sheet xmlns:r="http://schemas.openxmlformats.org/officeDocument/2006/relationships" name="5학년" sheetId="7" state="visible" r:id="rId7"/>
    <sheet xmlns:r="http://schemas.openxmlformats.org/officeDocument/2006/relationships" name="6학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CAF50"/>
      </patternFill>
    </fill>
    <fill>
      <patternFill patternType="solid">
        <fgColor rgb="00795548"/>
      </patternFill>
    </fill>
    <fill>
      <patternFill patternType="solid">
        <fgColor rgb="0000BCD4"/>
      </patternFill>
    </fill>
    <fill>
      <patternFill patternType="solid">
        <fgColor rgb="00E91E63"/>
      </patternFill>
    </fill>
    <fill>
      <patternFill patternType="solid">
        <fgColor rgb="009C27B0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FF98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/>
      <c r="B1" s="1" t="inlineStr">
        <is>
          <t>💰 경제</t>
        </is>
      </c>
      <c r="C1" s="1" t="inlineStr">
        <is>
          <t>🌱 환경</t>
        </is>
      </c>
      <c r="D1" s="1" t="inlineStr">
        <is>
          <t>🔬 과학</t>
        </is>
      </c>
      <c r="E1" s="1" t="inlineStr">
        <is>
          <t>⚖️ 법</t>
        </is>
      </c>
      <c r="F1" s="1" t="inlineStr">
        <is>
          <t>🏛️ 역사</t>
        </is>
      </c>
      <c r="G1" s="1" t="inlineStr">
        <is>
          <t>📱 미디어</t>
        </is>
      </c>
      <c r="H1" s="1" t="inlineStr">
        <is>
          <t>💭 철학</t>
        </is>
      </c>
      <c r="I1" s="1" t="inlineStr">
        <is>
          <t>📖 문학</t>
        </is>
      </c>
      <c r="J1" s="1" t="inlineStr">
        <is>
          <t>합계</t>
        </is>
      </c>
    </row>
    <row r="2">
      <c r="A2" s="2" t="inlineStr">
        <is>
          <t>1학년</t>
        </is>
      </c>
      <c r="B2" s="3" t="n">
        <v>0</v>
      </c>
      <c r="C2" s="3" t="n">
        <v>2</v>
      </c>
      <c r="D2" s="3" t="n">
        <v>2</v>
      </c>
      <c r="E2" s="3" t="n">
        <v>1</v>
      </c>
      <c r="F2" s="3" t="n">
        <v>0</v>
      </c>
      <c r="G2" s="3" t="n">
        <v>1</v>
      </c>
      <c r="H2" s="3" t="n">
        <v>2</v>
      </c>
      <c r="I2" s="3" t="n">
        <v>8</v>
      </c>
      <c r="J2" s="2">
        <f>SUM(B2:I2)</f>
        <v/>
      </c>
    </row>
    <row r="3">
      <c r="A3" s="2" t="inlineStr">
        <is>
          <t>2학년</t>
        </is>
      </c>
      <c r="B3" s="3" t="n">
        <v>1</v>
      </c>
      <c r="C3" s="3" t="n">
        <v>2</v>
      </c>
      <c r="D3" s="3" t="n">
        <v>2</v>
      </c>
      <c r="E3" s="3" t="n">
        <v>1</v>
      </c>
      <c r="F3" s="3" t="n">
        <v>1</v>
      </c>
      <c r="G3" s="3" t="n">
        <v>1</v>
      </c>
      <c r="H3" s="3" t="n">
        <v>2</v>
      </c>
      <c r="I3" s="3" t="n">
        <v>6</v>
      </c>
      <c r="J3" s="2">
        <f>SUM(B3:I3)</f>
        <v/>
      </c>
    </row>
    <row r="4">
      <c r="A4" s="2" t="inlineStr">
        <is>
          <t>3학년</t>
        </is>
      </c>
      <c r="B4" s="3" t="n">
        <v>1</v>
      </c>
      <c r="C4" s="3" t="n">
        <v>2</v>
      </c>
      <c r="D4" s="3" t="n">
        <v>3</v>
      </c>
      <c r="E4" s="3" t="n">
        <v>1</v>
      </c>
      <c r="F4" s="3" t="n">
        <v>2</v>
      </c>
      <c r="G4" s="3" t="n">
        <v>1</v>
      </c>
      <c r="H4" s="3" t="n">
        <v>2</v>
      </c>
      <c r="I4" s="3" t="n">
        <v>4</v>
      </c>
      <c r="J4" s="2">
        <f>SUM(B4:I4)</f>
        <v/>
      </c>
    </row>
    <row r="5">
      <c r="A5" s="2" t="inlineStr">
        <is>
          <t>4학년</t>
        </is>
      </c>
      <c r="B5" s="3" t="n">
        <v>2</v>
      </c>
      <c r="C5" s="3" t="n">
        <v>2</v>
      </c>
      <c r="D5" s="3" t="n">
        <v>2</v>
      </c>
      <c r="E5" s="3" t="n">
        <v>2</v>
      </c>
      <c r="F5" s="3" t="n">
        <v>2</v>
      </c>
      <c r="G5" s="3" t="n">
        <v>2</v>
      </c>
      <c r="H5" s="3" t="n">
        <v>2</v>
      </c>
      <c r="I5" s="3" t="n">
        <v>2</v>
      </c>
      <c r="J5" s="2">
        <f>SUM(B5:I5)</f>
        <v/>
      </c>
    </row>
    <row r="6">
      <c r="A6" s="2" t="inlineStr">
        <is>
          <t>5학년</t>
        </is>
      </c>
      <c r="B6" s="3" t="n">
        <v>2</v>
      </c>
      <c r="C6" s="3" t="n">
        <v>2</v>
      </c>
      <c r="D6" s="3" t="n">
        <v>2</v>
      </c>
      <c r="E6" s="3" t="n">
        <v>2</v>
      </c>
      <c r="F6" s="3" t="n">
        <v>2</v>
      </c>
      <c r="G6" s="3" t="n">
        <v>2</v>
      </c>
      <c r="H6" s="3" t="n">
        <v>2</v>
      </c>
      <c r="I6" s="3" t="n">
        <v>2</v>
      </c>
      <c r="J6" s="2">
        <f>SUM(B6:I6)</f>
        <v/>
      </c>
    </row>
    <row r="7">
      <c r="A7" s="2" t="inlineStr">
        <is>
          <t>6학년</t>
        </is>
      </c>
      <c r="B7" s="3" t="n">
        <v>2</v>
      </c>
      <c r="C7" s="3" t="n">
        <v>2</v>
      </c>
      <c r="D7" s="3" t="n">
        <v>2</v>
      </c>
      <c r="E7" s="3" t="n">
        <v>2</v>
      </c>
      <c r="F7" s="3" t="n">
        <v>2</v>
      </c>
      <c r="G7" s="3" t="n">
        <v>2</v>
      </c>
      <c r="H7" s="3" t="n">
        <v>2</v>
      </c>
      <c r="I7" s="3" t="n">
        <v>2</v>
      </c>
      <c r="J7" s="2">
        <f>SUM(B7:I7)</f>
        <v/>
      </c>
    </row>
    <row r="8">
      <c r="A8" s="2" t="inlineStr">
        <is>
          <t>합계</t>
        </is>
      </c>
      <c r="B8" s="2">
        <f>SUM(B2:B7)</f>
        <v/>
      </c>
      <c r="C8" s="2">
        <f>SUM(C2:C7)</f>
        <v/>
      </c>
      <c r="D8" s="2">
        <f>SUM(D2:D7)</f>
        <v/>
      </c>
      <c r="E8" s="2">
        <f>SUM(E2:E7)</f>
        <v/>
      </c>
      <c r="F8" s="2">
        <f>SUM(F2:F7)</f>
        <v/>
      </c>
      <c r="G8" s="2">
        <f>SUM(G2:G7)</f>
        <v/>
      </c>
      <c r="H8" s="2">
        <f>SUM(H2:H7)</f>
        <v/>
      </c>
      <c r="I8" s="2">
        <f>SUM(I2:I7)</f>
        <v/>
      </c>
      <c r="J8" s="2">
        <f>SUM(J2:J7)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2" customWidth="1" min="4" max="4"/>
    <col width="50" customWidth="1" min="5" max="5"/>
    <col width="20" customWidth="1" min="6" max="6"/>
    <col width="18" customWidth="1" min="7" max="7"/>
    <col width="8" customWidth="1" min="8" max="8"/>
    <col width="30" customWidth="1" min="9" max="9"/>
  </cols>
  <sheetData>
    <row r="1" ht="28" customHeight="1">
      <c r="A1" s="1" t="inlineStr">
        <is>
          <t>No</t>
        </is>
      </c>
      <c r="B1" s="1" t="inlineStr">
        <is>
          <t>학년</t>
        </is>
      </c>
      <c r="C1" s="1" t="inlineStr">
        <is>
          <t>학기</t>
        </is>
      </c>
      <c r="D1" s="1" t="inlineStr">
        <is>
          <t>도메인</t>
        </is>
      </c>
      <c r="E1" s="1" t="inlineStr">
        <is>
          <t>도서명</t>
        </is>
      </c>
      <c r="F1" s="1" t="inlineStr">
        <is>
          <t>저자</t>
        </is>
      </c>
      <c r="G1" s="1" t="inlineStr">
        <is>
          <t>출판사</t>
        </is>
      </c>
      <c r="H1" s="1" t="inlineStr">
        <is>
          <t>연도</t>
        </is>
      </c>
      <c r="I1" s="1" t="inlineStr">
        <is>
          <t>비고</t>
        </is>
      </c>
    </row>
    <row r="2">
      <c r="A2" s="4" t="n">
        <v>1</v>
      </c>
      <c r="B2" s="4" t="inlineStr">
        <is>
          <t>1학년</t>
        </is>
      </c>
      <c r="C2" s="4" t="inlineStr">
        <is>
          <t>1학기</t>
        </is>
      </c>
      <c r="D2" s="5" t="inlineStr">
        <is>
          <t>🌱 환경</t>
        </is>
      </c>
      <c r="E2" s="4" t="inlineStr">
        <is>
          <t>아빠, 나의 바다</t>
        </is>
      </c>
      <c r="F2" s="4" t="inlineStr">
        <is>
          <t>이경아</t>
        </is>
      </c>
      <c r="G2" s="4" t="inlineStr">
        <is>
          <t>창비</t>
        </is>
      </c>
      <c r="H2" s="4" t="inlineStr">
        <is>
          <t>2024</t>
        </is>
      </c>
      <c r="I2" s="4" t="inlineStr"/>
    </row>
    <row r="3">
      <c r="A3" s="4" t="n">
        <v>2</v>
      </c>
      <c r="B3" s="4" t="inlineStr">
        <is>
          <t>1학년</t>
        </is>
      </c>
      <c r="C3" s="4" t="inlineStr">
        <is>
          <t>1학기</t>
        </is>
      </c>
      <c r="D3" s="6" t="inlineStr">
        <is>
          <t>⚖️ 법</t>
        </is>
      </c>
      <c r="E3" s="4" t="inlineStr">
        <is>
          <t>배고픈 늑대가 사냥하는 방법</t>
        </is>
      </c>
      <c r="F3" s="4" t="inlineStr">
        <is>
          <t>뱀코</t>
        </is>
      </c>
      <c r="G3" s="4" t="inlineStr">
        <is>
          <t>미래엔아이세움</t>
        </is>
      </c>
      <c r="H3" s="4" t="inlineStr"/>
      <c r="I3" s="4" t="inlineStr"/>
    </row>
    <row r="4">
      <c r="A4" s="4" t="n">
        <v>3</v>
      </c>
      <c r="B4" s="4" t="inlineStr">
        <is>
          <t>1학년</t>
        </is>
      </c>
      <c r="C4" s="4" t="inlineStr">
        <is>
          <t>1학기</t>
        </is>
      </c>
      <c r="D4" s="7" t="inlineStr">
        <is>
          <t>📖 문학</t>
        </is>
      </c>
      <c r="E4" s="4" t="inlineStr">
        <is>
          <t>길어도 너무 긴</t>
        </is>
      </c>
      <c r="F4" s="4" t="inlineStr">
        <is>
          <t>강정연</t>
        </is>
      </c>
      <c r="G4" s="4" t="inlineStr">
        <is>
          <t>길벗어린이</t>
        </is>
      </c>
      <c r="H4" s="4" t="inlineStr"/>
      <c r="I4" s="4" t="inlineStr"/>
    </row>
    <row r="5">
      <c r="A5" s="4" t="n">
        <v>4</v>
      </c>
      <c r="B5" s="4" t="inlineStr">
        <is>
          <t>1학년</t>
        </is>
      </c>
      <c r="C5" s="4" t="inlineStr">
        <is>
          <t>1학기</t>
        </is>
      </c>
      <c r="D5" s="7" t="inlineStr">
        <is>
          <t>📖 문학</t>
        </is>
      </c>
      <c r="E5" s="4" t="inlineStr">
        <is>
          <t>난 완벽하지 않아</t>
        </is>
      </c>
      <c r="F5" s="4" t="inlineStr">
        <is>
          <t>마야 마이어스</t>
        </is>
      </c>
      <c r="G5" s="4" t="inlineStr">
        <is>
          <t>창비</t>
        </is>
      </c>
      <c r="H5" s="4" t="inlineStr">
        <is>
          <t>2024</t>
        </is>
      </c>
      <c r="I5" s="4" t="inlineStr"/>
    </row>
    <row r="6">
      <c r="A6" s="4" t="n">
        <v>5</v>
      </c>
      <c r="B6" s="4" t="inlineStr">
        <is>
          <t>1학년</t>
        </is>
      </c>
      <c r="C6" s="4" t="inlineStr">
        <is>
          <t>1학기</t>
        </is>
      </c>
      <c r="D6" s="7" t="inlineStr">
        <is>
          <t>📖 문학</t>
        </is>
      </c>
      <c r="E6" s="4" t="inlineStr">
        <is>
          <t>말놀이 동시집</t>
        </is>
      </c>
      <c r="F6" s="4" t="inlineStr">
        <is>
          <t>최승호</t>
        </is>
      </c>
      <c r="G6" s="4" t="inlineStr">
        <is>
          <t>비룡소</t>
        </is>
      </c>
      <c r="H6" s="4" t="inlineStr"/>
      <c r="I6" s="4" t="inlineStr"/>
    </row>
    <row r="7">
      <c r="A7" s="4" t="n">
        <v>6</v>
      </c>
      <c r="B7" s="4" t="inlineStr">
        <is>
          <t>1학년</t>
        </is>
      </c>
      <c r="C7" s="4" t="inlineStr">
        <is>
          <t>1학기</t>
        </is>
      </c>
      <c r="D7" s="7" t="inlineStr">
        <is>
          <t>📖 문학</t>
        </is>
      </c>
      <c r="E7" s="4" t="inlineStr">
        <is>
          <t>어서 오세요! ㄱㄴㄷ 뷔페</t>
        </is>
      </c>
      <c r="F7" s="4" t="inlineStr">
        <is>
          <t>최경식</t>
        </is>
      </c>
      <c r="G7" s="4" t="inlineStr">
        <is>
          <t>위즈덤하우스</t>
        </is>
      </c>
      <c r="H7" s="4" t="inlineStr"/>
      <c r="I7" s="4" t="inlineStr"/>
    </row>
    <row r="8">
      <c r="A8" s="4" t="n">
        <v>7</v>
      </c>
      <c r="B8" s="4" t="inlineStr">
        <is>
          <t>1학년</t>
        </is>
      </c>
      <c r="C8" s="4" t="inlineStr">
        <is>
          <t>1학기</t>
        </is>
      </c>
      <c r="D8" s="8" t="inlineStr">
        <is>
          <t>📱 미디어</t>
        </is>
      </c>
      <c r="E8" s="4" t="inlineStr">
        <is>
          <t>스마트폰에 빠질 때 놓치는 것</t>
        </is>
      </c>
      <c r="F8" s="4" t="inlineStr">
        <is>
          <t>레니아 마조르</t>
        </is>
      </c>
      <c r="G8" s="4" t="inlineStr">
        <is>
          <t>아름다운사람들</t>
        </is>
      </c>
      <c r="H8" s="4" t="inlineStr">
        <is>
          <t>2024</t>
        </is>
      </c>
      <c r="I8" s="4" t="inlineStr"/>
    </row>
    <row r="9">
      <c r="A9" s="4" t="n">
        <v>8</v>
      </c>
      <c r="B9" s="4" t="inlineStr">
        <is>
          <t>1학년</t>
        </is>
      </c>
      <c r="C9" s="4" t="inlineStr">
        <is>
          <t>1학기</t>
        </is>
      </c>
      <c r="D9" s="9" t="inlineStr">
        <is>
          <t>💭 철학</t>
        </is>
      </c>
      <c r="E9" s="4" t="inlineStr">
        <is>
          <t>우리가 사랑한 의사 선생님</t>
        </is>
      </c>
      <c r="F9" s="4" t="inlineStr">
        <is>
          <t>소중애</t>
        </is>
      </c>
      <c r="G9" s="4" t="inlineStr">
        <is>
          <t>단비어린이</t>
        </is>
      </c>
      <c r="H9" s="4" t="inlineStr">
        <is>
          <t>2023</t>
        </is>
      </c>
      <c r="I9" s="4" t="inlineStr"/>
    </row>
    <row r="10">
      <c r="A10" s="4" t="n">
        <v>9</v>
      </c>
      <c r="B10" s="4" t="inlineStr">
        <is>
          <t>1학년</t>
        </is>
      </c>
      <c r="C10" s="4" t="inlineStr">
        <is>
          <t>1학기</t>
        </is>
      </c>
      <c r="D10" s="10" t="inlineStr">
        <is>
          <t>🔬 과학</t>
        </is>
      </c>
      <c r="E10" s="4" t="inlineStr">
        <is>
          <t>곰 생각 별 생각</t>
        </is>
      </c>
      <c r="F10" s="4" t="inlineStr">
        <is>
          <t>박하잎</t>
        </is>
      </c>
      <c r="G10" s="4" t="inlineStr">
        <is>
          <t>창비</t>
        </is>
      </c>
      <c r="H10" s="4" t="inlineStr">
        <is>
          <t>2024</t>
        </is>
      </c>
      <c r="I10" s="4" t="inlineStr"/>
    </row>
    <row r="11">
      <c r="A11" s="4" t="n">
        <v>10</v>
      </c>
      <c r="B11" s="4" t="inlineStr">
        <is>
          <t>1학년</t>
        </is>
      </c>
      <c r="C11" s="4" t="inlineStr">
        <is>
          <t>2학기</t>
        </is>
      </c>
      <c r="D11" s="5" t="inlineStr">
        <is>
          <t>🌱 환경</t>
        </is>
      </c>
      <c r="E11" s="4" t="inlineStr">
        <is>
          <t>물빛 코끼리와 사과 나무</t>
        </is>
      </c>
      <c r="F11" s="4" t="inlineStr">
        <is>
          <t>나카반</t>
        </is>
      </c>
      <c r="G11" s="4" t="inlineStr">
        <is>
          <t>봄볕</t>
        </is>
      </c>
      <c r="H11" s="4" t="inlineStr">
        <is>
          <t>2024</t>
        </is>
      </c>
      <c r="I11" s="4" t="inlineStr"/>
    </row>
    <row r="12">
      <c r="A12" s="4" t="n">
        <v>11</v>
      </c>
      <c r="B12" s="4" t="inlineStr">
        <is>
          <t>1학년</t>
        </is>
      </c>
      <c r="C12" s="4" t="inlineStr">
        <is>
          <t>2학기</t>
        </is>
      </c>
      <c r="D12" s="7" t="inlineStr">
        <is>
          <t>📖 문학</t>
        </is>
      </c>
      <c r="E12" s="4" t="inlineStr">
        <is>
          <t>꼬마 시인의 하루</t>
        </is>
      </c>
      <c r="F12" s="4" t="inlineStr">
        <is>
          <t>장혜진</t>
        </is>
      </c>
      <c r="G12" s="4" t="inlineStr">
        <is>
          <t>북극곰</t>
        </is>
      </c>
      <c r="H12" s="4" t="inlineStr"/>
      <c r="I12" s="4" t="inlineStr"/>
    </row>
    <row r="13">
      <c r="A13" s="4" t="n">
        <v>12</v>
      </c>
      <c r="B13" s="4" t="inlineStr">
        <is>
          <t>1학년</t>
        </is>
      </c>
      <c r="C13" s="4" t="inlineStr">
        <is>
          <t>2학기</t>
        </is>
      </c>
      <c r="D13" s="7" t="inlineStr">
        <is>
          <t>📖 문학</t>
        </is>
      </c>
      <c r="E13" s="4" t="inlineStr">
        <is>
          <t>셈셈이+나</t>
        </is>
      </c>
      <c r="F13" s="4" t="inlineStr">
        <is>
          <t>요안나 비에야크</t>
        </is>
      </c>
      <c r="G13" s="4" t="inlineStr">
        <is>
          <t>북극곰</t>
        </is>
      </c>
      <c r="H13" s="4" t="inlineStr"/>
      <c r="I13" s="4" t="inlineStr"/>
    </row>
    <row r="14">
      <c r="A14" s="4" t="n">
        <v>13</v>
      </c>
      <c r="B14" s="4" t="inlineStr">
        <is>
          <t>1학년</t>
        </is>
      </c>
      <c r="C14" s="4" t="inlineStr">
        <is>
          <t>2학기</t>
        </is>
      </c>
      <c r="D14" s="7" t="inlineStr">
        <is>
          <t>📖 문학</t>
        </is>
      </c>
      <c r="E14" s="4" t="inlineStr">
        <is>
          <t>한 마리 여우</t>
        </is>
      </c>
      <c r="F14" s="4" t="inlineStr">
        <is>
          <t>케이트 리드</t>
        </is>
      </c>
      <c r="G14" s="4" t="inlineStr">
        <is>
          <t>북극곰</t>
        </is>
      </c>
      <c r="H14" s="4" t="inlineStr"/>
      <c r="I14" s="4" t="inlineStr"/>
    </row>
    <row r="15">
      <c r="A15" s="4" t="n">
        <v>14</v>
      </c>
      <c r="B15" s="4" t="inlineStr">
        <is>
          <t>1학년</t>
        </is>
      </c>
      <c r="C15" s="4" t="inlineStr">
        <is>
          <t>2학기</t>
        </is>
      </c>
      <c r="D15" s="7" t="inlineStr">
        <is>
          <t>📖 문학</t>
        </is>
      </c>
      <c r="E15" s="4" t="inlineStr">
        <is>
          <t>한문철의 어린이 교통 안전 1</t>
        </is>
      </c>
      <c r="F15" s="4" t="inlineStr">
        <is>
          <t>유경원</t>
        </is>
      </c>
      <c r="G15" s="4" t="inlineStr">
        <is>
          <t>다산어린이</t>
        </is>
      </c>
      <c r="H15" s="4" t="inlineStr"/>
      <c r="I15" s="4" t="inlineStr"/>
    </row>
    <row r="16">
      <c r="A16" s="4" t="n">
        <v>15</v>
      </c>
      <c r="B16" s="4" t="inlineStr">
        <is>
          <t>1학년</t>
        </is>
      </c>
      <c r="C16" s="4" t="inlineStr">
        <is>
          <t>2학기</t>
        </is>
      </c>
      <c r="D16" s="9" t="inlineStr">
        <is>
          <t>💭 철학</t>
        </is>
      </c>
      <c r="E16" s="4" t="inlineStr">
        <is>
          <t>다정한 빵집</t>
        </is>
      </c>
      <c r="F16" s="4" t="inlineStr">
        <is>
          <t>정연숙</t>
        </is>
      </c>
      <c r="G16" s="4" t="inlineStr">
        <is>
          <t>논장</t>
        </is>
      </c>
      <c r="H16" s="4" t="inlineStr">
        <is>
          <t>2024</t>
        </is>
      </c>
      <c r="I16" s="4" t="inlineStr"/>
    </row>
    <row r="17">
      <c r="A17" s="4" t="n">
        <v>16</v>
      </c>
      <c r="B17" s="4" t="inlineStr">
        <is>
          <t>1학년</t>
        </is>
      </c>
      <c r="C17" s="4" t="inlineStr">
        <is>
          <t>2학기</t>
        </is>
      </c>
      <c r="D17" s="10" t="inlineStr">
        <is>
          <t>🔬 과학</t>
        </is>
      </c>
      <c r="E17" s="4" t="inlineStr">
        <is>
          <t>모든 존재는 특별해요</t>
        </is>
      </c>
      <c r="F17" s="4" t="inlineStr">
        <is>
          <t>니콜라 데이비스</t>
        </is>
      </c>
      <c r="G17" s="4" t="inlineStr">
        <is>
          <t>아름다운사람들</t>
        </is>
      </c>
      <c r="H17" s="4" t="inlineStr">
        <is>
          <t>2024</t>
        </is>
      </c>
      <c r="I17" s="4" t="inlineStr"/>
    </row>
    <row r="18">
      <c r="A18" s="4" t="n">
        <v>17</v>
      </c>
      <c r="B18" s="4" t="inlineStr">
        <is>
          <t>2학년</t>
        </is>
      </c>
      <c r="C18" s="4" t="inlineStr">
        <is>
          <t>1학기</t>
        </is>
      </c>
      <c r="D18" s="11" t="inlineStr">
        <is>
          <t>💰 경제</t>
        </is>
      </c>
      <c r="E18" s="4" t="inlineStr">
        <is>
          <t>시장에 가면?</t>
        </is>
      </c>
      <c r="F18" s="4" t="inlineStr">
        <is>
          <t>김정선</t>
        </is>
      </c>
      <c r="G18" s="4" t="inlineStr">
        <is>
          <t>길벗어린이</t>
        </is>
      </c>
      <c r="H18" s="4" t="inlineStr">
        <is>
          <t>2023</t>
        </is>
      </c>
      <c r="I18" s="4" t="inlineStr"/>
    </row>
    <row r="19">
      <c r="A19" s="4" t="n">
        <v>18</v>
      </c>
      <c r="B19" s="4" t="inlineStr">
        <is>
          <t>2학년</t>
        </is>
      </c>
      <c r="C19" s="4" t="inlineStr">
        <is>
          <t>1학기</t>
        </is>
      </c>
      <c r="D19" s="5" t="inlineStr">
        <is>
          <t>🌱 환경</t>
        </is>
      </c>
      <c r="E19" s="4" t="inlineStr">
        <is>
          <t>수피아, 숲 소리를 부탁해!</t>
        </is>
      </c>
      <c r="F19" s="4" t="inlineStr">
        <is>
          <t>윤혜선</t>
        </is>
      </c>
      <c r="G19" s="4" t="inlineStr">
        <is>
          <t>파란자전거</t>
        </is>
      </c>
      <c r="H19" s="4" t="inlineStr">
        <is>
          <t>2024</t>
        </is>
      </c>
      <c r="I19" s="4" t="inlineStr"/>
    </row>
    <row r="20">
      <c r="A20" s="4" t="n">
        <v>19</v>
      </c>
      <c r="B20" s="4" t="inlineStr">
        <is>
          <t>2학년</t>
        </is>
      </c>
      <c r="C20" s="4" t="inlineStr">
        <is>
          <t>1학기</t>
        </is>
      </c>
      <c r="D20" s="12" t="inlineStr">
        <is>
          <t>🏛️ 역사</t>
        </is>
      </c>
      <c r="E20" s="4" t="inlineStr">
        <is>
          <t>지도 : 종이 한 장에 담은 넓은 세상</t>
        </is>
      </c>
      <c r="F20" s="4" t="inlineStr">
        <is>
          <t>대동역사기행</t>
        </is>
      </c>
      <c r="G20" s="4" t="inlineStr">
        <is>
          <t>주니어김영사</t>
        </is>
      </c>
      <c r="H20" s="4" t="inlineStr">
        <is>
          <t>2019</t>
        </is>
      </c>
      <c r="I20" s="4" t="inlineStr">
        <is>
          <t>(원래 3학년 분류, 보충용 차용)</t>
        </is>
      </c>
    </row>
    <row r="21">
      <c r="A21" s="4" t="n">
        <v>20</v>
      </c>
      <c r="B21" s="4" t="inlineStr">
        <is>
          <t>2학년</t>
        </is>
      </c>
      <c r="C21" s="4" t="inlineStr">
        <is>
          <t>1학기</t>
        </is>
      </c>
      <c r="D21" s="6" t="inlineStr">
        <is>
          <t>⚖️ 법</t>
        </is>
      </c>
      <c r="E21" s="4" t="inlineStr">
        <is>
          <t>소중한 나 : 너의 몸을 사랑하는 방법</t>
        </is>
      </c>
      <c r="F21" s="4" t="inlineStr">
        <is>
          <t>제시카 산더스</t>
        </is>
      </c>
      <c r="G21" s="4" t="inlineStr">
        <is>
          <t>북멘토</t>
        </is>
      </c>
      <c r="H21" s="4" t="inlineStr">
        <is>
          <t>2019</t>
        </is>
      </c>
      <c r="I21" s="4" t="inlineStr"/>
    </row>
    <row r="22">
      <c r="A22" s="4" t="n">
        <v>21</v>
      </c>
      <c r="B22" s="4" t="inlineStr">
        <is>
          <t>2학년</t>
        </is>
      </c>
      <c r="C22" s="4" t="inlineStr">
        <is>
          <t>1학기</t>
        </is>
      </c>
      <c r="D22" s="7" t="inlineStr">
        <is>
          <t>📖 문학</t>
        </is>
      </c>
      <c r="E22" s="4" t="inlineStr">
        <is>
          <t>도망쳐요 달평씨</t>
        </is>
      </c>
      <c r="F22" s="4" t="inlineStr">
        <is>
          <t>신민재</t>
        </is>
      </c>
      <c r="G22" s="4" t="inlineStr">
        <is>
          <t>책읽는곰</t>
        </is>
      </c>
      <c r="H22" s="4" t="inlineStr">
        <is>
          <t>2022</t>
        </is>
      </c>
      <c r="I22" s="4" t="inlineStr"/>
    </row>
    <row r="23">
      <c r="A23" s="4" t="n">
        <v>22</v>
      </c>
      <c r="B23" s="4" t="inlineStr">
        <is>
          <t>2학년</t>
        </is>
      </c>
      <c r="C23" s="4" t="inlineStr">
        <is>
          <t>1학기</t>
        </is>
      </c>
      <c r="D23" s="7" t="inlineStr">
        <is>
          <t>📖 문학</t>
        </is>
      </c>
      <c r="E23" s="4" t="inlineStr">
        <is>
          <t>여름 상상</t>
        </is>
      </c>
      <c r="F23" s="4" t="inlineStr">
        <is>
          <t>박광명</t>
        </is>
      </c>
      <c r="G23" s="4" t="inlineStr">
        <is>
          <t>고래뱃속</t>
        </is>
      </c>
      <c r="H23" s="4" t="inlineStr">
        <is>
          <t>2023</t>
        </is>
      </c>
      <c r="I23" s="4" t="inlineStr"/>
    </row>
    <row r="24">
      <c r="A24" s="4" t="n">
        <v>23</v>
      </c>
      <c r="B24" s="4" t="inlineStr">
        <is>
          <t>2학년</t>
        </is>
      </c>
      <c r="C24" s="4" t="inlineStr">
        <is>
          <t>1학기</t>
        </is>
      </c>
      <c r="D24" s="7" t="inlineStr">
        <is>
          <t>📖 문학</t>
        </is>
      </c>
      <c r="E24" s="4" t="inlineStr">
        <is>
          <t>해골씨의 새집</t>
        </is>
      </c>
      <c r="F24" s="4" t="inlineStr">
        <is>
          <t>홍지혜</t>
        </is>
      </c>
      <c r="G24" s="4" t="inlineStr">
        <is>
          <t>고래뱃속</t>
        </is>
      </c>
      <c r="H24" s="4" t="inlineStr">
        <is>
          <t>2023</t>
        </is>
      </c>
      <c r="I24" s="4" t="inlineStr"/>
    </row>
    <row r="25">
      <c r="A25" s="4" t="n">
        <v>24</v>
      </c>
      <c r="B25" s="4" t="inlineStr">
        <is>
          <t>2학년</t>
        </is>
      </c>
      <c r="C25" s="4" t="inlineStr">
        <is>
          <t>1학기</t>
        </is>
      </c>
      <c r="D25" s="8" t="inlineStr">
        <is>
          <t>📱 미디어</t>
        </is>
      </c>
      <c r="E25" s="4" t="inlineStr">
        <is>
          <t>콜록콜록! 오늘의 황사 뉴스</t>
        </is>
      </c>
      <c r="F25" s="4" t="inlineStr">
        <is>
          <t>요리</t>
        </is>
      </c>
      <c r="G25" s="4" t="inlineStr">
        <is>
          <t>뭉치</t>
        </is>
      </c>
      <c r="H25" s="4" t="inlineStr"/>
      <c r="I25" s="4" t="inlineStr"/>
    </row>
    <row r="26">
      <c r="A26" s="4" t="n">
        <v>25</v>
      </c>
      <c r="B26" s="4" t="inlineStr">
        <is>
          <t>2학년</t>
        </is>
      </c>
      <c r="C26" s="4" t="inlineStr">
        <is>
          <t>1학기</t>
        </is>
      </c>
      <c r="D26" s="9" t="inlineStr">
        <is>
          <t>💭 철학</t>
        </is>
      </c>
      <c r="E26" s="4" t="inlineStr">
        <is>
          <t>오빠 생각</t>
        </is>
      </c>
      <c r="F26" s="4" t="inlineStr">
        <is>
          <t>박상재</t>
        </is>
      </c>
      <c r="G26" s="4" t="inlineStr">
        <is>
          <t>샘터사</t>
        </is>
      </c>
      <c r="H26" s="4" t="inlineStr">
        <is>
          <t>2024</t>
        </is>
      </c>
      <c r="I26" s="4" t="inlineStr"/>
    </row>
    <row r="27">
      <c r="A27" s="4" t="n">
        <v>26</v>
      </c>
      <c r="B27" s="4" t="inlineStr">
        <is>
          <t>2학년</t>
        </is>
      </c>
      <c r="C27" s="4" t="inlineStr">
        <is>
          <t>1학기</t>
        </is>
      </c>
      <c r="D27" s="10" t="inlineStr">
        <is>
          <t>🔬 과학</t>
        </is>
      </c>
      <c r="E27" s="4" t="inlineStr">
        <is>
          <t>별빛을 훔친 알바</t>
        </is>
      </c>
      <c r="F27" s="4" t="inlineStr">
        <is>
          <t>마리노 아모디오</t>
        </is>
      </c>
      <c r="G27" s="4" t="inlineStr">
        <is>
          <t>작은코도마뱀</t>
        </is>
      </c>
      <c r="H27" s="4" t="inlineStr">
        <is>
          <t>2024</t>
        </is>
      </c>
      <c r="I27" s="4" t="inlineStr"/>
    </row>
    <row r="28">
      <c r="A28" s="4" t="n">
        <v>27</v>
      </c>
      <c r="B28" s="4" t="inlineStr">
        <is>
          <t>2학년</t>
        </is>
      </c>
      <c r="C28" s="4" t="inlineStr">
        <is>
          <t>2학기</t>
        </is>
      </c>
      <c r="D28" s="5" t="inlineStr">
        <is>
          <t>🌱 환경</t>
        </is>
      </c>
      <c r="E28" s="4" t="inlineStr">
        <is>
          <t>숲에는 길이 많아요</t>
        </is>
      </c>
      <c r="F28" s="4" t="inlineStr">
        <is>
          <t>박경화</t>
        </is>
      </c>
      <c r="G28" s="4" t="inlineStr">
        <is>
          <t>창비</t>
        </is>
      </c>
      <c r="H28" s="4" t="inlineStr">
        <is>
          <t>2018</t>
        </is>
      </c>
      <c r="I28" s="4" t="inlineStr"/>
    </row>
    <row r="29">
      <c r="A29" s="4" t="n">
        <v>28</v>
      </c>
      <c r="B29" s="4" t="inlineStr">
        <is>
          <t>2학년</t>
        </is>
      </c>
      <c r="C29" s="4" t="inlineStr">
        <is>
          <t>2학기</t>
        </is>
      </c>
      <c r="D29" s="7" t="inlineStr">
        <is>
          <t>📖 문학</t>
        </is>
      </c>
      <c r="E29" s="4" t="inlineStr">
        <is>
          <t>꽁꽁꽁 캠핑</t>
        </is>
      </c>
      <c r="F29" s="4" t="inlineStr">
        <is>
          <t>윤정주</t>
        </is>
      </c>
      <c r="G29" s="4" t="inlineStr">
        <is>
          <t>책읽는곰</t>
        </is>
      </c>
      <c r="H29" s="4" t="inlineStr">
        <is>
          <t>2023</t>
        </is>
      </c>
      <c r="I29" s="4" t="inlineStr"/>
    </row>
    <row r="30">
      <c r="A30" s="4" t="n">
        <v>29</v>
      </c>
      <c r="B30" s="4" t="inlineStr">
        <is>
          <t>2학년</t>
        </is>
      </c>
      <c r="C30" s="4" t="inlineStr">
        <is>
          <t>2학기</t>
        </is>
      </c>
      <c r="D30" s="7" t="inlineStr">
        <is>
          <t>📖 문학</t>
        </is>
      </c>
      <c r="E30" s="4" t="inlineStr">
        <is>
          <t>선택</t>
        </is>
      </c>
      <c r="F30" s="4" t="inlineStr">
        <is>
          <t>다니엘 살미에리</t>
        </is>
      </c>
      <c r="G30" s="4" t="inlineStr">
        <is>
          <t>북극곰</t>
        </is>
      </c>
      <c r="H30" s="4" t="inlineStr">
        <is>
          <t>2019</t>
        </is>
      </c>
      <c r="I30" s="4" t="inlineStr"/>
    </row>
    <row r="31">
      <c r="A31" s="4" t="n">
        <v>30</v>
      </c>
      <c r="B31" s="4" t="inlineStr">
        <is>
          <t>2학년</t>
        </is>
      </c>
      <c r="C31" s="4" t="inlineStr">
        <is>
          <t>2학기</t>
        </is>
      </c>
      <c r="D31" s="7" t="inlineStr">
        <is>
          <t>📖 문학</t>
        </is>
      </c>
      <c r="E31" s="4" t="inlineStr">
        <is>
          <t>여름아이</t>
        </is>
      </c>
      <c r="F31" s="4" t="inlineStr">
        <is>
          <t>최휘</t>
        </is>
      </c>
      <c r="G31" s="4" t="inlineStr">
        <is>
          <t>문학동네</t>
        </is>
      </c>
      <c r="H31" s="4" t="inlineStr">
        <is>
          <t>2022</t>
        </is>
      </c>
      <c r="I31" s="4" t="inlineStr"/>
    </row>
    <row r="32">
      <c r="A32" s="4" t="n">
        <v>31</v>
      </c>
      <c r="B32" s="4" t="inlineStr">
        <is>
          <t>2학년</t>
        </is>
      </c>
      <c r="C32" s="4" t="inlineStr">
        <is>
          <t>2학기</t>
        </is>
      </c>
      <c r="D32" s="9" t="inlineStr">
        <is>
          <t>💭 철학</t>
        </is>
      </c>
      <c r="E32" s="4" t="inlineStr">
        <is>
          <t>마음 두꺼비 약국</t>
        </is>
      </c>
      <c r="F32" s="4" t="inlineStr">
        <is>
          <t>임은정</t>
        </is>
      </c>
      <c r="G32" s="4" t="inlineStr">
        <is>
          <t>길벗스쿨</t>
        </is>
      </c>
      <c r="H32" s="4" t="inlineStr">
        <is>
          <t>2024</t>
        </is>
      </c>
      <c r="I32" s="4" t="inlineStr"/>
    </row>
    <row r="33">
      <c r="A33" s="4" t="n">
        <v>32</v>
      </c>
      <c r="B33" s="4" t="inlineStr">
        <is>
          <t>2학년</t>
        </is>
      </c>
      <c r="C33" s="4" t="inlineStr">
        <is>
          <t>2학기</t>
        </is>
      </c>
      <c r="D33" s="10" t="inlineStr">
        <is>
          <t>🔬 과학</t>
        </is>
      </c>
      <c r="E33" s="4" t="inlineStr">
        <is>
          <t>오! 감</t>
        </is>
      </c>
      <c r="F33" s="4" t="inlineStr">
        <is>
          <t>주미경</t>
        </is>
      </c>
      <c r="G33" s="4" t="inlineStr">
        <is>
          <t>별천</t>
        </is>
      </c>
      <c r="H33" s="4" t="inlineStr"/>
      <c r="I33" s="4" t="inlineStr"/>
    </row>
    <row r="34">
      <c r="A34" s="4" t="n">
        <v>33</v>
      </c>
      <c r="B34" s="4" t="inlineStr">
        <is>
          <t>3학년</t>
        </is>
      </c>
      <c r="C34" s="4" t="inlineStr">
        <is>
          <t>1학기</t>
        </is>
      </c>
      <c r="D34" s="11" t="inlineStr">
        <is>
          <t>💰 경제</t>
        </is>
      </c>
      <c r="E34" s="4" t="inlineStr">
        <is>
          <t>어린이를 위한 생산과 이동의 원리</t>
        </is>
      </c>
      <c r="F34" s="4" t="inlineStr">
        <is>
          <t>리비 도이치</t>
        </is>
      </c>
      <c r="G34" s="4" t="inlineStr">
        <is>
          <t>풀과바람</t>
        </is>
      </c>
      <c r="H34" s="4" t="inlineStr">
        <is>
          <t>2019</t>
        </is>
      </c>
      <c r="I34" s="4" t="inlineStr">
        <is>
          <t>(원래 4학년 분류, 보충용 차용)</t>
        </is>
      </c>
    </row>
    <row r="35">
      <c r="A35" s="4" t="n">
        <v>34</v>
      </c>
      <c r="B35" s="4" t="inlineStr">
        <is>
          <t>3학년</t>
        </is>
      </c>
      <c r="C35" s="4" t="inlineStr">
        <is>
          <t>1학기</t>
        </is>
      </c>
      <c r="D35" s="5" t="inlineStr">
        <is>
          <t>🌱 환경</t>
        </is>
      </c>
      <c r="E35" s="4" t="inlineStr">
        <is>
          <t>슬기로운 인터넷 생활</t>
        </is>
      </c>
      <c r="F35" s="4" t="inlineStr">
        <is>
          <t>나탈리 다르장</t>
        </is>
      </c>
      <c r="G35" s="4" t="inlineStr">
        <is>
          <t>푸른숲주니어</t>
        </is>
      </c>
      <c r="H35" s="4" t="inlineStr">
        <is>
          <t>2020</t>
        </is>
      </c>
      <c r="I35" s="4" t="inlineStr"/>
    </row>
    <row r="36">
      <c r="A36" s="4" t="n">
        <v>35</v>
      </c>
      <c r="B36" s="4" t="inlineStr">
        <is>
          <t>3학년</t>
        </is>
      </c>
      <c r="C36" s="4" t="inlineStr">
        <is>
          <t>1학기</t>
        </is>
      </c>
      <c r="D36" s="12" t="inlineStr">
        <is>
          <t>🏛️ 역사</t>
        </is>
      </c>
      <c r="E36" s="4" t="inlineStr">
        <is>
          <t>어린이로 사는 건 너무 힘들어! : 고대 그리스 이야기</t>
        </is>
      </c>
      <c r="F36" s="4" t="inlineStr">
        <is>
          <t>스트레이티 채</t>
        </is>
      </c>
      <c r="G36" s="4" t="inlineStr">
        <is>
          <t>을파소</t>
        </is>
      </c>
      <c r="H36" s="4" t="inlineStr">
        <is>
          <t>2020</t>
        </is>
      </c>
      <c r="I36" s="4" t="inlineStr"/>
    </row>
    <row r="37">
      <c r="A37" s="4" t="n">
        <v>36</v>
      </c>
      <c r="B37" s="4" t="inlineStr">
        <is>
          <t>3학년</t>
        </is>
      </c>
      <c r="C37" s="4" t="inlineStr">
        <is>
          <t>1학기</t>
        </is>
      </c>
      <c r="D37" s="6" t="inlineStr">
        <is>
          <t>⚖️ 법</t>
        </is>
      </c>
      <c r="E37" s="4" t="inlineStr">
        <is>
          <t>패션, 나를 표현하는 방법</t>
        </is>
      </c>
      <c r="F37" s="4" t="inlineStr">
        <is>
          <t>헬렌 행콕스</t>
        </is>
      </c>
      <c r="G37" s="4" t="inlineStr">
        <is>
          <t>키다리</t>
        </is>
      </c>
      <c r="H37" s="4" t="inlineStr">
        <is>
          <t>2020</t>
        </is>
      </c>
      <c r="I37" s="4" t="inlineStr"/>
    </row>
    <row r="38">
      <c r="A38" s="4" t="n">
        <v>37</v>
      </c>
      <c r="B38" s="4" t="inlineStr">
        <is>
          <t>3학년</t>
        </is>
      </c>
      <c r="C38" s="4" t="inlineStr">
        <is>
          <t>1학기</t>
        </is>
      </c>
      <c r="D38" s="7" t="inlineStr">
        <is>
          <t>📖 문학</t>
        </is>
      </c>
      <c r="E38" s="4" t="inlineStr">
        <is>
          <t>거꾸로 가족</t>
        </is>
      </c>
      <c r="F38" s="4" t="inlineStr">
        <is>
          <t>신은영</t>
        </is>
      </c>
      <c r="G38" s="4" t="inlineStr">
        <is>
          <t>단비어린이</t>
        </is>
      </c>
      <c r="H38" s="4" t="inlineStr">
        <is>
          <t>2019</t>
        </is>
      </c>
      <c r="I38" s="4" t="inlineStr"/>
    </row>
    <row r="39">
      <c r="A39" s="4" t="n">
        <v>38</v>
      </c>
      <c r="B39" s="4" t="inlineStr">
        <is>
          <t>3학년</t>
        </is>
      </c>
      <c r="C39" s="4" t="inlineStr">
        <is>
          <t>1학기</t>
        </is>
      </c>
      <c r="D39" s="7" t="inlineStr">
        <is>
          <t>📖 문학</t>
        </is>
      </c>
      <c r="E39" s="4" t="inlineStr">
        <is>
          <t>거미의 인사</t>
        </is>
      </c>
      <c r="F39" s="4" t="inlineStr">
        <is>
          <t>어윤정</t>
        </is>
      </c>
      <c r="G39" s="4" t="inlineStr">
        <is>
          <t>샘터</t>
        </is>
      </c>
      <c r="H39" s="4" t="inlineStr"/>
      <c r="I39" s="4" t="inlineStr"/>
    </row>
    <row r="40">
      <c r="A40" s="4" t="n">
        <v>39</v>
      </c>
      <c r="B40" s="4" t="inlineStr">
        <is>
          <t>3학년</t>
        </is>
      </c>
      <c r="C40" s="4" t="inlineStr">
        <is>
          <t>1학기</t>
        </is>
      </c>
      <c r="D40" s="8" t="inlineStr">
        <is>
          <t>📱 미디어</t>
        </is>
      </c>
      <c r="E40" s="4" t="inlineStr">
        <is>
          <t>호랭면</t>
        </is>
      </c>
      <c r="F40" s="4" t="inlineStr">
        <is>
          <t>김지안</t>
        </is>
      </c>
      <c r="G40" s="4" t="inlineStr">
        <is>
          <t>미디어창비</t>
        </is>
      </c>
      <c r="H40" s="4" t="inlineStr">
        <is>
          <t>2023</t>
        </is>
      </c>
      <c r="I40" s="4" t="inlineStr">
        <is>
          <t>(원래 2학년 분류, 보충용 차용)</t>
        </is>
      </c>
    </row>
    <row r="41">
      <c r="A41" s="4" t="n">
        <v>40</v>
      </c>
      <c r="B41" s="4" t="inlineStr">
        <is>
          <t>3학년</t>
        </is>
      </c>
      <c r="C41" s="4" t="inlineStr">
        <is>
          <t>1학기</t>
        </is>
      </c>
      <c r="D41" s="9" t="inlineStr">
        <is>
          <t>💭 철학</t>
        </is>
      </c>
      <c r="E41" s="4" t="inlineStr">
        <is>
          <t>내 친구의 집</t>
        </is>
      </c>
      <c r="F41" s="4" t="inlineStr">
        <is>
          <t>우미옥</t>
        </is>
      </c>
      <c r="G41" s="4" t="inlineStr">
        <is>
          <t>사계절</t>
        </is>
      </c>
      <c r="H41" s="4" t="inlineStr"/>
      <c r="I41" s="4" t="inlineStr"/>
    </row>
    <row r="42">
      <c r="A42" s="4" t="n">
        <v>41</v>
      </c>
      <c r="B42" s="4" t="inlineStr">
        <is>
          <t>3학년</t>
        </is>
      </c>
      <c r="C42" s="4" t="inlineStr">
        <is>
          <t>1학기</t>
        </is>
      </c>
      <c r="D42" s="10" t="inlineStr">
        <is>
          <t>🔬 과학</t>
        </is>
      </c>
      <c r="E42" s="4" t="inlineStr">
        <is>
          <t>가우스는 소수 대결로 마녀들을 물리쳤어</t>
        </is>
      </c>
      <c r="F42" s="4" t="inlineStr">
        <is>
          <t>김정</t>
        </is>
      </c>
      <c r="G42" s="4" t="inlineStr">
        <is>
          <t>뭉치</t>
        </is>
      </c>
      <c r="H42" s="4" t="inlineStr"/>
      <c r="I42" s="4" t="inlineStr"/>
    </row>
    <row r="43">
      <c r="A43" s="4" t="n">
        <v>42</v>
      </c>
      <c r="B43" s="4" t="inlineStr">
        <is>
          <t>3학년</t>
        </is>
      </c>
      <c r="C43" s="4" t="inlineStr">
        <is>
          <t>1학기</t>
        </is>
      </c>
      <c r="D43" s="10" t="inlineStr">
        <is>
          <t>🔬 과학</t>
        </is>
      </c>
      <c r="E43" s="4" t="inlineStr">
        <is>
          <t>견우와 직녀가 분수 때문에 싸웠대</t>
        </is>
      </c>
      <c r="F43" s="4" t="inlineStr">
        <is>
          <t>이향안</t>
        </is>
      </c>
      <c r="G43" s="4" t="inlineStr">
        <is>
          <t>뭉치</t>
        </is>
      </c>
      <c r="H43" s="4" t="inlineStr"/>
      <c r="I43" s="4" t="inlineStr"/>
    </row>
    <row r="44">
      <c r="A44" s="4" t="n">
        <v>43</v>
      </c>
      <c r="B44" s="4" t="inlineStr">
        <is>
          <t>3학년</t>
        </is>
      </c>
      <c r="C44" s="4" t="inlineStr">
        <is>
          <t>2학기</t>
        </is>
      </c>
      <c r="D44" s="5" t="inlineStr">
        <is>
          <t>🌱 환경</t>
        </is>
      </c>
      <c r="E44" s="4" t="inlineStr">
        <is>
          <t>최강 지구 백과</t>
        </is>
      </c>
      <c r="F44" s="4" t="inlineStr">
        <is>
          <t>마일즈켈리 편집부</t>
        </is>
      </c>
      <c r="G44" s="4" t="inlineStr">
        <is>
          <t>보랏빛소 어린이</t>
        </is>
      </c>
      <c r="H44" s="4" t="inlineStr"/>
      <c r="I44" s="4" t="inlineStr"/>
    </row>
    <row r="45">
      <c r="A45" s="4" t="n">
        <v>44</v>
      </c>
      <c r="B45" s="4" t="inlineStr">
        <is>
          <t>3학년</t>
        </is>
      </c>
      <c r="C45" s="4" t="inlineStr">
        <is>
          <t>2학기</t>
        </is>
      </c>
      <c r="D45" s="12" t="inlineStr">
        <is>
          <t>🏛️ 역사</t>
        </is>
      </c>
      <c r="E45" s="4" t="inlineStr">
        <is>
          <t>선생님, 3.1운동이 뭐예요?</t>
        </is>
      </c>
      <c r="F45" s="4" t="inlineStr">
        <is>
          <t>배성호 외</t>
        </is>
      </c>
      <c r="G45" s="4" t="inlineStr">
        <is>
          <t>철수와영희</t>
        </is>
      </c>
      <c r="H45" s="4" t="inlineStr">
        <is>
          <t>2019</t>
        </is>
      </c>
      <c r="I45" s="4" t="inlineStr"/>
    </row>
    <row r="46">
      <c r="A46" s="4" t="n">
        <v>45</v>
      </c>
      <c r="B46" s="4" t="inlineStr">
        <is>
          <t>3학년</t>
        </is>
      </c>
      <c r="C46" s="4" t="inlineStr">
        <is>
          <t>2학기</t>
        </is>
      </c>
      <c r="D46" s="7" t="inlineStr">
        <is>
          <t>📖 문학</t>
        </is>
      </c>
      <c r="E46" s="4" t="inlineStr">
        <is>
          <t>코코코 나라</t>
        </is>
      </c>
      <c r="F46" s="4" t="inlineStr">
        <is>
          <t>김율희</t>
        </is>
      </c>
      <c r="G46" s="4" t="inlineStr">
        <is>
          <t>고래뱃속</t>
        </is>
      </c>
      <c r="H46" s="4" t="inlineStr"/>
      <c r="I46" s="4" t="inlineStr"/>
    </row>
    <row r="47">
      <c r="A47" s="4" t="n">
        <v>46</v>
      </c>
      <c r="B47" s="4" t="inlineStr">
        <is>
          <t>3학년</t>
        </is>
      </c>
      <c r="C47" s="4" t="inlineStr">
        <is>
          <t>2학기</t>
        </is>
      </c>
      <c r="D47" s="7" t="inlineStr">
        <is>
          <t>📖 문학</t>
        </is>
      </c>
      <c r="E47" s="4" t="inlineStr">
        <is>
          <t>할머니 주름살이 좋아요</t>
        </is>
      </c>
      <c r="F47" s="4" t="inlineStr">
        <is>
          <t>시모나 치라올로</t>
        </is>
      </c>
      <c r="G47" s="4" t="inlineStr">
        <is>
          <t>창비</t>
        </is>
      </c>
      <c r="H47" s="4" t="inlineStr">
        <is>
          <t>2019</t>
        </is>
      </c>
      <c r="I47" s="4" t="inlineStr"/>
    </row>
    <row r="48">
      <c r="A48" s="4" t="n">
        <v>47</v>
      </c>
      <c r="B48" s="4" t="inlineStr">
        <is>
          <t>3학년</t>
        </is>
      </c>
      <c r="C48" s="4" t="inlineStr">
        <is>
          <t>2학기</t>
        </is>
      </c>
      <c r="D48" s="9" t="inlineStr">
        <is>
          <t>💭 철학</t>
        </is>
      </c>
      <c r="E48" s="4" t="inlineStr">
        <is>
          <t>고양이 자꾸</t>
        </is>
      </c>
      <c r="F48" s="4" t="inlineStr">
        <is>
          <t>한수언</t>
        </is>
      </c>
      <c r="G48" s="4" t="inlineStr">
        <is>
          <t>마음이음</t>
        </is>
      </c>
      <c r="H48" s="4" t="inlineStr"/>
      <c r="I48" s="4" t="inlineStr"/>
    </row>
    <row r="49">
      <c r="A49" s="4" t="n">
        <v>48</v>
      </c>
      <c r="B49" s="4" t="inlineStr">
        <is>
          <t>3학년</t>
        </is>
      </c>
      <c r="C49" s="4" t="inlineStr">
        <is>
          <t>2학기</t>
        </is>
      </c>
      <c r="D49" s="10" t="inlineStr">
        <is>
          <t>🔬 과학</t>
        </is>
      </c>
      <c r="E49" s="4" t="inlineStr">
        <is>
          <t>견우와 직녀가 분수 때문에 싸웠대</t>
        </is>
      </c>
      <c r="F49" s="4" t="inlineStr">
        <is>
          <t>이안, 한지연</t>
        </is>
      </c>
      <c r="G49" s="4" t="inlineStr">
        <is>
          <t>뭉치</t>
        </is>
      </c>
      <c r="H49" s="4" t="inlineStr"/>
      <c r="I49" s="4" t="inlineStr"/>
    </row>
    <row r="50">
      <c r="A50" s="4" t="n">
        <v>49</v>
      </c>
      <c r="B50" s="4" t="inlineStr">
        <is>
          <t>4학년</t>
        </is>
      </c>
      <c r="C50" s="4" t="inlineStr">
        <is>
          <t>1학기</t>
        </is>
      </c>
      <c r="D50" s="11" t="inlineStr">
        <is>
          <t>💰 경제</t>
        </is>
      </c>
      <c r="E50" s="4" t="inlineStr">
        <is>
          <t>와글와글 어린이 경제 수업</t>
        </is>
      </c>
      <c r="F50" s="4" t="inlineStr">
        <is>
          <t>김세현</t>
        </is>
      </c>
      <c r="G50" s="4" t="inlineStr">
        <is>
          <t>다림</t>
        </is>
      </c>
      <c r="H50" s="4" t="inlineStr">
        <is>
          <t>2019</t>
        </is>
      </c>
      <c r="I50" s="4" t="inlineStr"/>
    </row>
    <row r="51">
      <c r="A51" s="4" t="n">
        <v>50</v>
      </c>
      <c r="B51" s="4" t="inlineStr">
        <is>
          <t>4학년</t>
        </is>
      </c>
      <c r="C51" s="4" t="inlineStr">
        <is>
          <t>1학기</t>
        </is>
      </c>
      <c r="D51" s="5" t="inlineStr">
        <is>
          <t>🌱 환경</t>
        </is>
      </c>
      <c r="E51" s="4" t="inlineStr">
        <is>
          <t>미래는 어떨까요?</t>
        </is>
      </c>
      <c r="F51" s="4" t="inlineStr">
        <is>
          <t>부뤼노 골드만</t>
        </is>
      </c>
      <c r="G51" s="4" t="inlineStr">
        <is>
          <t>개암나무</t>
        </is>
      </c>
      <c r="H51" s="4" t="inlineStr">
        <is>
          <t>2019</t>
        </is>
      </c>
      <c r="I51" s="4" t="inlineStr"/>
    </row>
    <row r="52">
      <c r="A52" s="4" t="n">
        <v>51</v>
      </c>
      <c r="B52" s="4" t="inlineStr">
        <is>
          <t>4학년</t>
        </is>
      </c>
      <c r="C52" s="4" t="inlineStr">
        <is>
          <t>1학기</t>
        </is>
      </c>
      <c r="D52" s="12" t="inlineStr">
        <is>
          <t>🏛️ 역사</t>
        </is>
      </c>
      <c r="E52" s="4" t="inlineStr">
        <is>
          <t>1795년, 정조의 행복한 행차</t>
        </is>
      </c>
      <c r="F52" s="4" t="inlineStr">
        <is>
          <t>윤민용</t>
        </is>
      </c>
      <c r="G52" s="4" t="inlineStr">
        <is>
          <t>봄볕</t>
        </is>
      </c>
      <c r="H52" s="4" t="inlineStr"/>
      <c r="I52" s="4" t="inlineStr"/>
    </row>
    <row r="53">
      <c r="A53" s="4" t="n">
        <v>52</v>
      </c>
      <c r="B53" s="4" t="inlineStr">
        <is>
          <t>4학년</t>
        </is>
      </c>
      <c r="C53" s="4" t="inlineStr">
        <is>
          <t>1학기</t>
        </is>
      </c>
      <c r="D53" s="6" t="inlineStr">
        <is>
          <t>⚖️ 법</t>
        </is>
      </c>
      <c r="E53" s="4" t="inlineStr">
        <is>
          <t>책, 즐겁게 읽는 법</t>
        </is>
      </c>
      <c r="F53" s="4" t="inlineStr">
        <is>
          <t>박동석</t>
        </is>
      </c>
      <c r="G53" s="4" t="inlineStr">
        <is>
          <t>봄볕</t>
        </is>
      </c>
      <c r="H53" s="4" t="inlineStr">
        <is>
          <t>2018</t>
        </is>
      </c>
      <c r="I53" s="4" t="inlineStr"/>
    </row>
    <row r="54">
      <c r="A54" s="4" t="n">
        <v>53</v>
      </c>
      <c r="B54" s="4" t="inlineStr">
        <is>
          <t>4학년</t>
        </is>
      </c>
      <c r="C54" s="4" t="inlineStr">
        <is>
          <t>1학기</t>
        </is>
      </c>
      <c r="D54" s="7" t="inlineStr">
        <is>
          <t>📖 문학</t>
        </is>
      </c>
      <c r="E54" s="4" t="inlineStr">
        <is>
          <t>초록 양</t>
        </is>
      </c>
      <c r="F54" s="4" t="inlineStr">
        <is>
          <t>다이애나 킵튼</t>
        </is>
      </c>
      <c r="G54" s="4" t="inlineStr">
        <is>
          <t>샘터</t>
        </is>
      </c>
      <c r="H54" s="4" t="inlineStr">
        <is>
          <t>2019</t>
        </is>
      </c>
      <c r="I54" s="4" t="inlineStr"/>
    </row>
    <row r="55">
      <c r="A55" s="4" t="n">
        <v>54</v>
      </c>
      <c r="B55" s="4" t="inlineStr">
        <is>
          <t>4학년</t>
        </is>
      </c>
      <c r="C55" s="4" t="inlineStr">
        <is>
          <t>1학기</t>
        </is>
      </c>
      <c r="D55" s="8" t="inlineStr">
        <is>
          <t>📱 미디어</t>
        </is>
      </c>
      <c r="E55" s="4" t="inlineStr">
        <is>
          <t>상처 사진기 '나혼네컷'</t>
        </is>
      </c>
      <c r="F55" s="4" t="inlineStr">
        <is>
          <t>박현아</t>
        </is>
      </c>
      <c r="G55" s="4" t="inlineStr">
        <is>
          <t>내일을여는책</t>
        </is>
      </c>
      <c r="H55" s="4" t="inlineStr"/>
      <c r="I55" s="4" t="inlineStr"/>
    </row>
    <row r="56">
      <c r="A56" s="4" t="n">
        <v>55</v>
      </c>
      <c r="B56" s="4" t="inlineStr">
        <is>
          <t>4학년</t>
        </is>
      </c>
      <c r="C56" s="4" t="inlineStr">
        <is>
          <t>1학기</t>
        </is>
      </c>
      <c r="D56" s="9" t="inlineStr">
        <is>
          <t>💭 철학</t>
        </is>
      </c>
      <c r="E56" s="4" t="inlineStr">
        <is>
          <t>친절한 엘리베이터</t>
        </is>
      </c>
      <c r="F56" s="4" t="inlineStr">
        <is>
          <t>김우정</t>
        </is>
      </c>
      <c r="G56" s="4" t="inlineStr">
        <is>
          <t>파란자전거</t>
        </is>
      </c>
      <c r="H56" s="4" t="inlineStr"/>
      <c r="I56" s="4" t="inlineStr"/>
    </row>
    <row r="57">
      <c r="A57" s="4" t="n">
        <v>56</v>
      </c>
      <c r="B57" s="4" t="inlineStr">
        <is>
          <t>4학년</t>
        </is>
      </c>
      <c r="C57" s="4" t="inlineStr">
        <is>
          <t>1학기</t>
        </is>
      </c>
      <c r="D57" s="10" t="inlineStr">
        <is>
          <t>🔬 과학</t>
        </is>
      </c>
      <c r="E57" s="4" t="inlineStr">
        <is>
          <t>도시식물 탐험대</t>
        </is>
      </c>
      <c r="F57" s="4" t="inlineStr">
        <is>
          <t>손연주 외</t>
        </is>
      </c>
      <c r="G57" s="4" t="inlineStr">
        <is>
          <t>주니어RHK</t>
        </is>
      </c>
      <c r="H57" s="4" t="inlineStr"/>
      <c r="I57" s="4" t="inlineStr"/>
    </row>
    <row r="58">
      <c r="A58" s="4" t="n">
        <v>57</v>
      </c>
      <c r="B58" s="4" t="inlineStr">
        <is>
          <t>4학년</t>
        </is>
      </c>
      <c r="C58" s="4" t="inlineStr">
        <is>
          <t>2학기</t>
        </is>
      </c>
      <c r="D58" s="11" t="inlineStr">
        <is>
          <t>💰 경제</t>
        </is>
      </c>
      <c r="E58" s="4" t="inlineStr">
        <is>
          <t>시끌벅적 세계의 시장</t>
        </is>
      </c>
      <c r="F58" s="4" t="inlineStr">
        <is>
          <t>유경숙</t>
        </is>
      </c>
      <c r="G58" s="4" t="inlineStr">
        <is>
          <t>봄볕</t>
        </is>
      </c>
      <c r="H58" s="4" t="inlineStr"/>
      <c r="I58" s="4" t="inlineStr"/>
    </row>
    <row r="59">
      <c r="A59" s="4" t="n">
        <v>58</v>
      </c>
      <c r="B59" s="4" t="inlineStr">
        <is>
          <t>4학년</t>
        </is>
      </c>
      <c r="C59" s="4" t="inlineStr">
        <is>
          <t>2학기</t>
        </is>
      </c>
      <c r="D59" s="5" t="inlineStr">
        <is>
          <t>🌱 환경</t>
        </is>
      </c>
      <c r="E59" s="4" t="inlineStr">
        <is>
          <t>성 평등이 뭐예요?</t>
        </is>
      </c>
      <c r="F59" s="4" t="inlineStr">
        <is>
          <t>제랄딘 메상</t>
        </is>
      </c>
      <c r="G59" s="4" t="inlineStr">
        <is>
          <t>개암나무</t>
        </is>
      </c>
      <c r="H59" s="4" t="inlineStr">
        <is>
          <t>2018</t>
        </is>
      </c>
      <c r="I59" s="4" t="inlineStr"/>
    </row>
    <row r="60">
      <c r="A60" s="4" t="n">
        <v>59</v>
      </c>
      <c r="B60" s="4" t="inlineStr">
        <is>
          <t>4학년</t>
        </is>
      </c>
      <c r="C60" s="4" t="inlineStr">
        <is>
          <t>2학기</t>
        </is>
      </c>
      <c r="D60" s="12" t="inlineStr">
        <is>
          <t>🏛️ 역사</t>
        </is>
      </c>
      <c r="E60" s="4" t="inlineStr">
        <is>
          <t>3.1운동, 그 가족에게 생긴 일</t>
        </is>
      </c>
      <c r="F60" s="4" t="inlineStr">
        <is>
          <t>고수산나</t>
        </is>
      </c>
      <c r="G60" s="4" t="inlineStr">
        <is>
          <t>내일을여는책</t>
        </is>
      </c>
      <c r="H60" s="4" t="inlineStr">
        <is>
          <t>2019</t>
        </is>
      </c>
      <c r="I60" s="4" t="inlineStr"/>
    </row>
    <row r="61">
      <c r="A61" s="4" t="n">
        <v>60</v>
      </c>
      <c r="B61" s="4" t="inlineStr">
        <is>
          <t>4학년</t>
        </is>
      </c>
      <c r="C61" s="4" t="inlineStr">
        <is>
          <t>2학기</t>
        </is>
      </c>
      <c r="D61" s="6" t="inlineStr">
        <is>
          <t>⚖️ 법</t>
        </is>
      </c>
      <c r="E61" s="4" t="inlineStr">
        <is>
          <t>복작복작 세상을 바꾸는 법칙</t>
        </is>
      </c>
      <c r="F61" s="4" t="inlineStr">
        <is>
          <t>박동석</t>
        </is>
      </c>
      <c r="G61" s="4" t="inlineStr">
        <is>
          <t>봄볕</t>
        </is>
      </c>
      <c r="H61" s="4" t="inlineStr">
        <is>
          <t>2016</t>
        </is>
      </c>
      <c r="I61" s="4" t="inlineStr"/>
    </row>
    <row r="62">
      <c r="A62" s="4" t="n">
        <v>61</v>
      </c>
      <c r="B62" s="4" t="inlineStr">
        <is>
          <t>4학년</t>
        </is>
      </c>
      <c r="C62" s="4" t="inlineStr">
        <is>
          <t>2학기</t>
        </is>
      </c>
      <c r="D62" s="7" t="inlineStr">
        <is>
          <t>📖 문학</t>
        </is>
      </c>
      <c r="E62" s="4" t="inlineStr">
        <is>
          <t>수리가족 탄생기</t>
        </is>
      </c>
      <c r="F62" s="4" t="inlineStr">
        <is>
          <t>황종금</t>
        </is>
      </c>
      <c r="G62" s="4" t="inlineStr">
        <is>
          <t>파란자전거</t>
        </is>
      </c>
      <c r="H62" s="4" t="inlineStr">
        <is>
          <t>2019</t>
        </is>
      </c>
      <c r="I62" s="4" t="inlineStr"/>
    </row>
    <row r="63">
      <c r="A63" s="4" t="n">
        <v>62</v>
      </c>
      <c r="B63" s="4" t="inlineStr">
        <is>
          <t>4학년</t>
        </is>
      </c>
      <c r="C63" s="4" t="inlineStr">
        <is>
          <t>2학기</t>
        </is>
      </c>
      <c r="D63" s="8" t="inlineStr">
        <is>
          <t>📱 미디어</t>
        </is>
      </c>
      <c r="E63" s="4" t="inlineStr">
        <is>
          <t>표절이 취미</t>
        </is>
      </c>
      <c r="F63" s="4" t="inlineStr">
        <is>
          <t>신은영</t>
        </is>
      </c>
      <c r="G63" s="4" t="inlineStr">
        <is>
          <t>내일을여는책</t>
        </is>
      </c>
      <c r="H63" s="4" t="inlineStr"/>
      <c r="I63" s="4" t="inlineStr">
        <is>
          <t>(원래 5학년 분류, 보충용 차용)</t>
        </is>
      </c>
    </row>
    <row r="64">
      <c r="A64" s="4" t="n">
        <v>63</v>
      </c>
      <c r="B64" s="4" t="inlineStr">
        <is>
          <t>4학년</t>
        </is>
      </c>
      <c r="C64" s="4" t="inlineStr">
        <is>
          <t>2학기</t>
        </is>
      </c>
      <c r="D64" s="9" t="inlineStr">
        <is>
          <t>💭 철학</t>
        </is>
      </c>
      <c r="E64" s="4" t="inlineStr">
        <is>
          <t>안녕, 세계의 친구들</t>
        </is>
      </c>
      <c r="F64" s="4" t="inlineStr">
        <is>
          <t>마이야 브라미</t>
        </is>
      </c>
      <c r="G64" s="4" t="inlineStr">
        <is>
          <t>샘터</t>
        </is>
      </c>
      <c r="H64" s="4" t="inlineStr">
        <is>
          <t>2018</t>
        </is>
      </c>
      <c r="I64" s="4" t="inlineStr"/>
    </row>
    <row r="65">
      <c r="A65" s="4" t="n">
        <v>64</v>
      </c>
      <c r="B65" s="4" t="inlineStr">
        <is>
          <t>4학년</t>
        </is>
      </c>
      <c r="C65" s="4" t="inlineStr">
        <is>
          <t>2학기</t>
        </is>
      </c>
      <c r="D65" s="10" t="inlineStr">
        <is>
          <t>🔬 과학</t>
        </is>
      </c>
      <c r="E65" s="4" t="inlineStr">
        <is>
          <t>옷과 음식에도 단위의 비밀이 있다고?</t>
        </is>
      </c>
      <c r="F65" s="4" t="inlineStr">
        <is>
          <t>이정</t>
        </is>
      </c>
      <c r="G65" s="4" t="inlineStr">
        <is>
          <t>뭉치</t>
        </is>
      </c>
      <c r="H65" s="4" t="inlineStr"/>
      <c r="I65" s="4" t="inlineStr"/>
    </row>
    <row r="66">
      <c r="A66" s="4" t="n">
        <v>65</v>
      </c>
      <c r="B66" s="4" t="inlineStr">
        <is>
          <t>5학년</t>
        </is>
      </c>
      <c r="C66" s="4" t="inlineStr">
        <is>
          <t>1학기</t>
        </is>
      </c>
      <c r="D66" s="11" t="inlineStr">
        <is>
          <t>💰 경제</t>
        </is>
      </c>
      <c r="E66" s="4" t="inlineStr">
        <is>
          <t>전 세계의 시장</t>
        </is>
      </c>
      <c r="F66" s="4" t="inlineStr">
        <is>
          <t>마리야 바하레바</t>
        </is>
      </c>
      <c r="G66" s="4" t="inlineStr">
        <is>
          <t>주니어RHK</t>
        </is>
      </c>
      <c r="H66" s="4" t="inlineStr">
        <is>
          <t>2024</t>
        </is>
      </c>
      <c r="I66" s="4" t="inlineStr"/>
    </row>
    <row r="67">
      <c r="A67" s="4" t="n">
        <v>66</v>
      </c>
      <c r="B67" s="4" t="inlineStr">
        <is>
          <t>5학년</t>
        </is>
      </c>
      <c r="C67" s="4" t="inlineStr">
        <is>
          <t>1학기</t>
        </is>
      </c>
      <c r="D67" s="5" t="inlineStr">
        <is>
          <t>🌱 환경</t>
        </is>
      </c>
      <c r="E67" s="4" t="inlineStr">
        <is>
          <t>세계는 왜 끝없이 싸울까?</t>
        </is>
      </c>
      <c r="F67" s="4" t="inlineStr">
        <is>
          <t>오승현</t>
        </is>
      </c>
      <c r="G67" s="4" t="inlineStr">
        <is>
          <t>개암나무</t>
        </is>
      </c>
      <c r="H67" s="4" t="inlineStr">
        <is>
          <t>2025</t>
        </is>
      </c>
      <c r="I67" s="4" t="inlineStr"/>
    </row>
    <row r="68">
      <c r="A68" s="4" t="n">
        <v>67</v>
      </c>
      <c r="B68" s="4" t="inlineStr">
        <is>
          <t>5학년</t>
        </is>
      </c>
      <c r="C68" s="4" t="inlineStr">
        <is>
          <t>1학기</t>
        </is>
      </c>
      <c r="D68" s="12" t="inlineStr">
        <is>
          <t>🏛️ 역사</t>
        </is>
      </c>
      <c r="E68" s="4" t="inlineStr">
        <is>
          <t>꼭 알아야 할 세계사 명장면</t>
        </is>
      </c>
      <c r="F68" s="4" t="inlineStr">
        <is>
          <t>편집 위원회</t>
        </is>
      </c>
      <c r="G68" s="4" t="inlineStr">
        <is>
          <t>비룡소</t>
        </is>
      </c>
      <c r="H68" s="4" t="inlineStr">
        <is>
          <t>2024</t>
        </is>
      </c>
      <c r="I68" s="4" t="inlineStr"/>
    </row>
    <row r="69">
      <c r="A69" s="4" t="n">
        <v>68</v>
      </c>
      <c r="B69" s="4" t="inlineStr">
        <is>
          <t>5학년</t>
        </is>
      </c>
      <c r="C69" s="4" t="inlineStr">
        <is>
          <t>1학기</t>
        </is>
      </c>
      <c r="D69" s="6" t="inlineStr">
        <is>
          <t>⚖️ 법</t>
        </is>
      </c>
      <c r="E69" s="4" t="inlineStr">
        <is>
          <t>멈춰, 그건 괴롭힘이야!</t>
        </is>
      </c>
      <c r="F69" s="4" t="inlineStr">
        <is>
          <t>이자벨 필리오자 외</t>
        </is>
      </c>
      <c r="G69" s="4" t="inlineStr">
        <is>
          <t>다림</t>
        </is>
      </c>
      <c r="H69" s="4" t="inlineStr">
        <is>
          <t>2024</t>
        </is>
      </c>
      <c r="I69" s="4" t="inlineStr"/>
    </row>
    <row r="70">
      <c r="A70" s="4" t="n">
        <v>69</v>
      </c>
      <c r="B70" s="4" t="inlineStr">
        <is>
          <t>5학년</t>
        </is>
      </c>
      <c r="C70" s="4" t="inlineStr">
        <is>
          <t>1학기</t>
        </is>
      </c>
      <c r="D70" s="7" t="inlineStr">
        <is>
          <t>📖 문학</t>
        </is>
      </c>
      <c r="E70" s="4" t="inlineStr">
        <is>
          <t>잠실역은 왜 잠실역이야?</t>
        </is>
      </c>
      <c r="F70" s="4" t="inlineStr">
        <is>
          <t>안미연</t>
        </is>
      </c>
      <c r="G70" s="4" t="inlineStr">
        <is>
          <t>현암주니어</t>
        </is>
      </c>
      <c r="H70" s="4" t="inlineStr">
        <is>
          <t>2025</t>
        </is>
      </c>
      <c r="I70" s="4" t="inlineStr"/>
    </row>
    <row r="71">
      <c r="A71" s="4" t="n">
        <v>70</v>
      </c>
      <c r="B71" s="4" t="inlineStr">
        <is>
          <t>5학년</t>
        </is>
      </c>
      <c r="C71" s="4" t="inlineStr">
        <is>
          <t>1학기</t>
        </is>
      </c>
      <c r="D71" s="8" t="inlineStr">
        <is>
          <t>📱 미디어</t>
        </is>
      </c>
      <c r="E71" s="4" t="inlineStr">
        <is>
          <t>동에 번쩍 서에 번쩍 귀신 잡는 감찰궁녀</t>
        </is>
      </c>
      <c r="F71" s="4" t="inlineStr">
        <is>
          <t>손주현</t>
        </is>
      </c>
      <c r="G71" s="4" t="inlineStr">
        <is>
          <t>파란자전거</t>
        </is>
      </c>
      <c r="H71" s="4" t="inlineStr">
        <is>
          <t>2021</t>
        </is>
      </c>
      <c r="I71" s="4" t="inlineStr"/>
    </row>
    <row r="72">
      <c r="A72" s="4" t="n">
        <v>71</v>
      </c>
      <c r="B72" s="4" t="inlineStr">
        <is>
          <t>5학년</t>
        </is>
      </c>
      <c r="C72" s="4" t="inlineStr">
        <is>
          <t>1학기</t>
        </is>
      </c>
      <c r="D72" s="9" t="inlineStr">
        <is>
          <t>💭 철학</t>
        </is>
      </c>
      <c r="E72" s="4" t="inlineStr">
        <is>
          <t>키라의 감정학교 시리즈: 화가 나!, 무서워</t>
        </is>
      </c>
      <c r="F72" s="4" t="inlineStr">
        <is>
          <t>최형미</t>
        </is>
      </c>
      <c r="G72" s="4" t="inlineStr">
        <is>
          <t>을파소</t>
        </is>
      </c>
      <c r="H72" s="4" t="inlineStr">
        <is>
          <t>2018</t>
        </is>
      </c>
      <c r="I72" s="4" t="inlineStr"/>
    </row>
    <row r="73">
      <c r="A73" s="4" t="n">
        <v>72</v>
      </c>
      <c r="B73" s="4" t="inlineStr">
        <is>
          <t>5학년</t>
        </is>
      </c>
      <c r="C73" s="4" t="inlineStr">
        <is>
          <t>1학기</t>
        </is>
      </c>
      <c r="D73" s="10" t="inlineStr">
        <is>
          <t>🔬 과학</t>
        </is>
      </c>
      <c r="E73" s="4" t="inlineStr">
        <is>
          <t>우리는 모두 생물이니까</t>
        </is>
      </c>
      <c r="F73" s="4" t="inlineStr">
        <is>
          <t>줄리 라르동</t>
        </is>
      </c>
      <c r="G73" s="4" t="inlineStr">
        <is>
          <t>다산어린이</t>
        </is>
      </c>
      <c r="H73" s="4" t="inlineStr">
        <is>
          <t>2024</t>
        </is>
      </c>
      <c r="I73" s="4" t="inlineStr"/>
    </row>
    <row r="74">
      <c r="A74" s="4" t="n">
        <v>73</v>
      </c>
      <c r="B74" s="4" t="inlineStr">
        <is>
          <t>5학년</t>
        </is>
      </c>
      <c r="C74" s="4" t="inlineStr">
        <is>
          <t>2학기</t>
        </is>
      </c>
      <c r="D74" s="11" t="inlineStr">
        <is>
          <t>💰 경제</t>
        </is>
      </c>
      <c r="E74" s="4" t="inlineStr">
        <is>
          <t>돈도 공부가 필요해!</t>
        </is>
      </c>
      <c r="F74" s="4" t="inlineStr">
        <is>
          <t>안재욱</t>
        </is>
      </c>
      <c r="G74" s="4" t="inlineStr">
        <is>
          <t>머핀북</t>
        </is>
      </c>
      <c r="H74" s="4" t="inlineStr">
        <is>
          <t>2024</t>
        </is>
      </c>
      <c r="I74" s="4" t="inlineStr"/>
    </row>
    <row r="75">
      <c r="A75" s="4" t="n">
        <v>74</v>
      </c>
      <c r="B75" s="4" t="inlineStr">
        <is>
          <t>5학년</t>
        </is>
      </c>
      <c r="C75" s="4" t="inlineStr">
        <is>
          <t>2학기</t>
        </is>
      </c>
      <c r="D75" s="5" t="inlineStr">
        <is>
          <t>🌱 환경</t>
        </is>
      </c>
      <c r="E75" s="4" t="inlineStr">
        <is>
          <t>고구마 선거</t>
        </is>
      </c>
      <c r="F75" s="4" t="inlineStr">
        <is>
          <t>임지형</t>
        </is>
      </c>
      <c r="G75" s="4" t="inlineStr">
        <is>
          <t>개암나무</t>
        </is>
      </c>
      <c r="H75" s="4" t="inlineStr">
        <is>
          <t>2018</t>
        </is>
      </c>
      <c r="I75" s="4" t="inlineStr"/>
    </row>
    <row r="76">
      <c r="A76" s="4" t="n">
        <v>75</v>
      </c>
      <c r="B76" s="4" t="inlineStr">
        <is>
          <t>5학년</t>
        </is>
      </c>
      <c r="C76" s="4" t="inlineStr">
        <is>
          <t>2학기</t>
        </is>
      </c>
      <c r="D76" s="12" t="inlineStr">
        <is>
          <t>🏛️ 역사</t>
        </is>
      </c>
      <c r="E76" s="4" t="inlineStr">
        <is>
          <t>경주역사유적지구</t>
        </is>
      </c>
      <c r="F76" s="4" t="inlineStr">
        <is>
          <t>이은석</t>
        </is>
      </c>
      <c r="G76" s="4" t="inlineStr">
        <is>
          <t>주니어김영사</t>
        </is>
      </c>
      <c r="H76" s="4" t="inlineStr">
        <is>
          <t>2019</t>
        </is>
      </c>
      <c r="I76" s="4" t="inlineStr"/>
    </row>
    <row r="77">
      <c r="A77" s="4" t="n">
        <v>76</v>
      </c>
      <c r="B77" s="4" t="inlineStr">
        <is>
          <t>5학년</t>
        </is>
      </c>
      <c r="C77" s="4" t="inlineStr">
        <is>
          <t>2학기</t>
        </is>
      </c>
      <c r="D77" s="6" t="inlineStr">
        <is>
          <t>⚖️ 법</t>
        </is>
      </c>
      <c r="E77" s="4" t="inlineStr">
        <is>
          <t>선생님, 난민은 왜 생기나요?</t>
        </is>
      </c>
      <c r="F77" s="4" t="inlineStr">
        <is>
          <t>김미조</t>
        </is>
      </c>
      <c r="G77" s="4" t="inlineStr">
        <is>
          <t>철수와영희</t>
        </is>
      </c>
      <c r="H77" s="4" t="inlineStr">
        <is>
          <t>2024</t>
        </is>
      </c>
      <c r="I77" s="4" t="inlineStr"/>
    </row>
    <row r="78">
      <c r="A78" s="4" t="n">
        <v>77</v>
      </c>
      <c r="B78" s="4" t="inlineStr">
        <is>
          <t>5학년</t>
        </is>
      </c>
      <c r="C78" s="4" t="inlineStr">
        <is>
          <t>2학기</t>
        </is>
      </c>
      <c r="D78" s="7" t="inlineStr">
        <is>
          <t>📖 문학</t>
        </is>
      </c>
      <c r="E78" s="4" t="inlineStr">
        <is>
          <t>나는 왜 이렇게 생겼지?</t>
        </is>
      </c>
      <c r="F78" s="4" t="inlineStr">
        <is>
          <t>카타리나 폰 데어 가텐</t>
        </is>
      </c>
      <c r="G78" s="4" t="inlineStr">
        <is>
          <t>위즈덤하우스</t>
        </is>
      </c>
      <c r="H78" s="4" t="inlineStr">
        <is>
          <t>2024</t>
        </is>
      </c>
      <c r="I78" s="4" t="inlineStr"/>
    </row>
    <row r="79">
      <c r="A79" s="4" t="n">
        <v>78</v>
      </c>
      <c r="B79" s="4" t="inlineStr">
        <is>
          <t>5학년</t>
        </is>
      </c>
      <c r="C79" s="4" t="inlineStr">
        <is>
          <t>2학기</t>
        </is>
      </c>
      <c r="D79" s="8" t="inlineStr">
        <is>
          <t>📱 미디어</t>
        </is>
      </c>
      <c r="E79" s="4" t="inlineStr">
        <is>
          <t>십 대의 똑똑한 미디어 생활을 위한 20가지 수업</t>
        </is>
      </c>
      <c r="F79" s="4" t="inlineStr">
        <is>
          <t>윤선희</t>
        </is>
      </c>
      <c r="G79" s="4" t="inlineStr">
        <is>
          <t>청어람미디어</t>
        </is>
      </c>
      <c r="H79" s="4" t="inlineStr">
        <is>
          <t>2024</t>
        </is>
      </c>
      <c r="I79" s="4" t="inlineStr"/>
    </row>
    <row r="80">
      <c r="A80" s="4" t="n">
        <v>79</v>
      </c>
      <c r="B80" s="4" t="inlineStr">
        <is>
          <t>5학년</t>
        </is>
      </c>
      <c r="C80" s="4" t="inlineStr">
        <is>
          <t>2학기</t>
        </is>
      </c>
      <c r="D80" s="9" t="inlineStr">
        <is>
          <t>💭 철학</t>
        </is>
      </c>
      <c r="E80" s="4" t="inlineStr">
        <is>
          <t>동물의 행복이 너무 멀어</t>
        </is>
      </c>
      <c r="F80" s="4" t="inlineStr">
        <is>
          <t>김지숙</t>
        </is>
      </c>
      <c r="G80" s="4" t="inlineStr">
        <is>
          <t>다정한시민</t>
        </is>
      </c>
      <c r="H80" s="4" t="inlineStr">
        <is>
          <t>2024</t>
        </is>
      </c>
      <c r="I80" s="4" t="inlineStr"/>
    </row>
    <row r="81">
      <c r="A81" s="4" t="n">
        <v>80</v>
      </c>
      <c r="B81" s="4" t="inlineStr">
        <is>
          <t>5학년</t>
        </is>
      </c>
      <c r="C81" s="4" t="inlineStr">
        <is>
          <t>2학기</t>
        </is>
      </c>
      <c r="D81" s="10" t="inlineStr">
        <is>
          <t>🔬 과학</t>
        </is>
      </c>
      <c r="E81" s="4" t="inlineStr">
        <is>
          <t>알고리즘</t>
        </is>
      </c>
      <c r="F81" s="4" t="inlineStr">
        <is>
          <t>플로랑스 피노</t>
        </is>
      </c>
      <c r="G81" s="4" t="inlineStr">
        <is>
          <t>다림</t>
        </is>
      </c>
      <c r="H81" s="4" t="inlineStr">
        <is>
          <t>2019</t>
        </is>
      </c>
      <c r="I81" s="4" t="inlineStr"/>
    </row>
    <row r="82">
      <c r="A82" s="4" t="n">
        <v>81</v>
      </c>
      <c r="B82" s="4" t="inlineStr">
        <is>
          <t>6학년</t>
        </is>
      </c>
      <c r="C82" s="4" t="inlineStr">
        <is>
          <t>1학기</t>
        </is>
      </c>
      <c r="D82" s="11" t="inlineStr">
        <is>
          <t>💰 경제</t>
        </is>
      </c>
      <c r="E82" s="4" t="inlineStr">
        <is>
          <t>노동이 뭐예요?</t>
        </is>
      </c>
      <c r="F82" s="4" t="inlineStr">
        <is>
          <t>자크 올리비에 포</t>
        </is>
      </c>
      <c r="G82" s="4" t="inlineStr">
        <is>
          <t>개암나무</t>
        </is>
      </c>
      <c r="H82" s="4" t="inlineStr">
        <is>
          <t>2018</t>
        </is>
      </c>
      <c r="I82" s="4" t="inlineStr"/>
    </row>
    <row r="83">
      <c r="A83" s="4" t="n">
        <v>82</v>
      </c>
      <c r="B83" s="4" t="inlineStr">
        <is>
          <t>6학년</t>
        </is>
      </c>
      <c r="C83" s="4" t="inlineStr">
        <is>
          <t>1학기</t>
        </is>
      </c>
      <c r="D83" s="5" t="inlineStr">
        <is>
          <t>🌱 환경</t>
        </is>
      </c>
      <c r="E83" s="4" t="inlineStr">
        <is>
          <t>마지막 숲을 찾아라!</t>
        </is>
      </c>
      <c r="F83" s="4" t="inlineStr">
        <is>
          <t>파트리시아 가르시아로호</t>
        </is>
      </c>
      <c r="G83" s="4" t="inlineStr">
        <is>
          <t>봄볕</t>
        </is>
      </c>
      <c r="H83" s="4" t="inlineStr"/>
      <c r="I83" s="4" t="inlineStr"/>
    </row>
    <row r="84">
      <c r="A84" s="4" t="n">
        <v>83</v>
      </c>
      <c r="B84" s="4" t="inlineStr">
        <is>
          <t>6학년</t>
        </is>
      </c>
      <c r="C84" s="4" t="inlineStr">
        <is>
          <t>1학기</t>
        </is>
      </c>
      <c r="D84" s="12" t="inlineStr">
        <is>
          <t>🏛️ 역사</t>
        </is>
      </c>
      <c r="E84" s="4" t="inlineStr">
        <is>
          <t>의병장 윤희순</t>
        </is>
      </c>
      <c r="F84" s="4" t="inlineStr">
        <is>
          <t>정종숙</t>
        </is>
      </c>
      <c r="G84" s="4" t="inlineStr">
        <is>
          <t>한솔수북</t>
        </is>
      </c>
      <c r="H84" s="4" t="inlineStr">
        <is>
          <t>2019</t>
        </is>
      </c>
      <c r="I84" s="4" t="inlineStr"/>
    </row>
    <row r="85">
      <c r="A85" s="4" t="n">
        <v>84</v>
      </c>
      <c r="B85" s="4" t="inlineStr">
        <is>
          <t>6학년</t>
        </is>
      </c>
      <c r="C85" s="4" t="inlineStr">
        <is>
          <t>1학기</t>
        </is>
      </c>
      <c r="D85" s="6" t="inlineStr">
        <is>
          <t>⚖️ 법</t>
        </is>
      </c>
      <c r="E85" s="4" t="inlineStr">
        <is>
          <t>열두 달 성평등 교실</t>
        </is>
      </c>
      <c r="F85" s="4" t="inlineStr">
        <is>
          <t>아웃박스</t>
        </is>
      </c>
      <c r="G85" s="4" t="inlineStr">
        <is>
          <t>파란자전거</t>
        </is>
      </c>
      <c r="H85" s="4" t="inlineStr">
        <is>
          <t>2021</t>
        </is>
      </c>
      <c r="I85" s="4" t="inlineStr"/>
    </row>
    <row r="86">
      <c r="A86" s="4" t="n">
        <v>85</v>
      </c>
      <c r="B86" s="4" t="inlineStr">
        <is>
          <t>6학년</t>
        </is>
      </c>
      <c r="C86" s="4" t="inlineStr">
        <is>
          <t>1학기</t>
        </is>
      </c>
      <c r="D86" s="7" t="inlineStr">
        <is>
          <t>📖 문학</t>
        </is>
      </c>
      <c r="E86" s="4" t="inlineStr">
        <is>
          <t>백년아이</t>
        </is>
      </c>
      <c r="F86" s="4" t="inlineStr">
        <is>
          <t>김지연</t>
        </is>
      </c>
      <c r="G86" s="4" t="inlineStr">
        <is>
          <t>다림</t>
        </is>
      </c>
      <c r="H86" s="4" t="inlineStr">
        <is>
          <t>2019</t>
        </is>
      </c>
      <c r="I86" s="4" t="inlineStr"/>
    </row>
    <row r="87">
      <c r="A87" s="4" t="n">
        <v>86</v>
      </c>
      <c r="B87" s="4" t="inlineStr">
        <is>
          <t>6학년</t>
        </is>
      </c>
      <c r="C87" s="4" t="inlineStr">
        <is>
          <t>1학기</t>
        </is>
      </c>
      <c r="D87" s="8" t="inlineStr">
        <is>
          <t>📱 미디어</t>
        </is>
      </c>
      <c r="E87" s="4" t="inlineStr">
        <is>
          <t>Why? 뉴스와 미디어</t>
        </is>
      </c>
      <c r="F87" s="4" t="inlineStr">
        <is>
          <t>조영선</t>
        </is>
      </c>
      <c r="G87" s="4" t="inlineStr">
        <is>
          <t>예림당</t>
        </is>
      </c>
      <c r="H87" s="4" t="inlineStr">
        <is>
          <t>2020</t>
        </is>
      </c>
      <c r="I87" s="4" t="inlineStr"/>
    </row>
    <row r="88">
      <c r="A88" s="4" t="n">
        <v>87</v>
      </c>
      <c r="B88" s="4" t="inlineStr">
        <is>
          <t>6학년</t>
        </is>
      </c>
      <c r="C88" s="4" t="inlineStr">
        <is>
          <t>1학기</t>
        </is>
      </c>
      <c r="D88" s="9" t="inlineStr">
        <is>
          <t>💭 철학</t>
        </is>
      </c>
      <c r="E88" s="4" t="inlineStr">
        <is>
          <t>고래 어린이 인문 학교</t>
        </is>
      </c>
      <c r="F88" s="4" t="inlineStr">
        <is>
          <t>최성각 외</t>
        </is>
      </c>
      <c r="G88" s="4" t="inlineStr">
        <is>
          <t>철수와영희</t>
        </is>
      </c>
      <c r="H88" s="4" t="inlineStr">
        <is>
          <t>2018</t>
        </is>
      </c>
      <c r="I88" s="4" t="inlineStr"/>
    </row>
    <row r="89">
      <c r="A89" s="4" t="n">
        <v>88</v>
      </c>
      <c r="B89" s="4" t="inlineStr">
        <is>
          <t>6학년</t>
        </is>
      </c>
      <c r="C89" s="4" t="inlineStr">
        <is>
          <t>1학기</t>
        </is>
      </c>
      <c r="D89" s="10" t="inlineStr">
        <is>
          <t>🔬 과학</t>
        </is>
      </c>
      <c r="E89" s="4" t="inlineStr">
        <is>
          <t>오일러, 오즈의 입체도형 마법사를 찾아라</t>
        </is>
      </c>
      <c r="F89" s="4" t="inlineStr">
        <is>
          <t>이안</t>
        </is>
      </c>
      <c r="G89" s="4" t="inlineStr">
        <is>
          <t>뭉치</t>
        </is>
      </c>
      <c r="H89" s="4" t="inlineStr">
        <is>
          <t>2020</t>
        </is>
      </c>
      <c r="I89" s="4" t="inlineStr"/>
    </row>
    <row r="90">
      <c r="A90" s="4" t="n">
        <v>89</v>
      </c>
      <c r="B90" s="4" t="inlineStr">
        <is>
          <t>6학년</t>
        </is>
      </c>
      <c r="C90" s="4" t="inlineStr">
        <is>
          <t>2학기</t>
        </is>
      </c>
      <c r="D90" s="11" t="inlineStr">
        <is>
          <t>💰 경제</t>
        </is>
      </c>
      <c r="E90" s="4" t="inlineStr">
        <is>
          <t>선생님, 노동이 뭐예요?</t>
        </is>
      </c>
      <c r="F90" s="4" t="inlineStr">
        <is>
          <t>하종강</t>
        </is>
      </c>
      <c r="G90" s="4" t="inlineStr">
        <is>
          <t>철수와영희</t>
        </is>
      </c>
      <c r="H90" s="4" t="inlineStr">
        <is>
          <t>2018</t>
        </is>
      </c>
      <c r="I90" s="4" t="inlineStr"/>
    </row>
    <row r="91">
      <c r="A91" s="4" t="n">
        <v>90</v>
      </c>
      <c r="B91" s="4" t="inlineStr">
        <is>
          <t>6학년</t>
        </is>
      </c>
      <c r="C91" s="4" t="inlineStr">
        <is>
          <t>2학기</t>
        </is>
      </c>
      <c r="D91" s="5" t="inlineStr">
        <is>
          <t>🌱 환경</t>
        </is>
      </c>
      <c r="E91" s="4" t="inlineStr">
        <is>
          <t>매쓰 왕자와 지구의 비밀</t>
        </is>
      </c>
      <c r="F91" s="4" t="inlineStr">
        <is>
          <t>김주창</t>
        </is>
      </c>
      <c r="G91" s="4" t="inlineStr">
        <is>
          <t>자음과모음</t>
        </is>
      </c>
      <c r="H91" s="4" t="inlineStr">
        <is>
          <t>2019</t>
        </is>
      </c>
      <c r="I91" s="4" t="inlineStr"/>
    </row>
    <row r="92">
      <c r="A92" s="4" t="n">
        <v>91</v>
      </c>
      <c r="B92" s="4" t="inlineStr">
        <is>
          <t>6학년</t>
        </is>
      </c>
      <c r="C92" s="4" t="inlineStr">
        <is>
          <t>2학기</t>
        </is>
      </c>
      <c r="D92" s="12" t="inlineStr">
        <is>
          <t>🏛️ 역사</t>
        </is>
      </c>
      <c r="E92" s="4" t="inlineStr">
        <is>
          <t>으랏차차 조선 실록 수호대</t>
        </is>
      </c>
      <c r="F92" s="4" t="inlineStr">
        <is>
          <t>장은영</t>
        </is>
      </c>
      <c r="G92" s="4" t="inlineStr">
        <is>
          <t>파란자전거</t>
        </is>
      </c>
      <c r="H92" s="4" t="inlineStr">
        <is>
          <t>2019</t>
        </is>
      </c>
      <c r="I92" s="4" t="inlineStr"/>
    </row>
    <row r="93">
      <c r="A93" s="4" t="n">
        <v>92</v>
      </c>
      <c r="B93" s="4" t="inlineStr">
        <is>
          <t>6학년</t>
        </is>
      </c>
      <c r="C93" s="4" t="inlineStr">
        <is>
          <t>2학기</t>
        </is>
      </c>
      <c r="D93" s="6" t="inlineStr">
        <is>
          <t>⚖️ 법</t>
        </is>
      </c>
      <c r="E93" s="4" t="inlineStr">
        <is>
          <t>백정의 아들, 포와에 가다</t>
        </is>
      </c>
      <c r="F93" s="4" t="inlineStr">
        <is>
          <t>남경희</t>
        </is>
      </c>
      <c r="G93" s="4" t="inlineStr">
        <is>
          <t>봄볕</t>
        </is>
      </c>
      <c r="H93" s="4" t="inlineStr"/>
      <c r="I93" s="4" t="inlineStr"/>
    </row>
    <row r="94">
      <c r="A94" s="4" t="n">
        <v>93</v>
      </c>
      <c r="B94" s="4" t="inlineStr">
        <is>
          <t>6학년</t>
        </is>
      </c>
      <c r="C94" s="4" t="inlineStr">
        <is>
          <t>2학기</t>
        </is>
      </c>
      <c r="D94" s="7" t="inlineStr">
        <is>
          <t>📖 문학</t>
        </is>
      </c>
      <c r="E94" s="4" t="inlineStr">
        <is>
          <t>노벨 아저씨네 미스터리 팡팡센터</t>
        </is>
      </c>
      <c r="F94" s="4" t="inlineStr">
        <is>
          <t>김하은</t>
        </is>
      </c>
      <c r="G94" s="4" t="inlineStr">
        <is>
          <t>주니어김영사</t>
        </is>
      </c>
      <c r="H94" s="4" t="inlineStr">
        <is>
          <t>2019</t>
        </is>
      </c>
      <c r="I94" s="4" t="inlineStr"/>
    </row>
    <row r="95">
      <c r="A95" s="4" t="n">
        <v>94</v>
      </c>
      <c r="B95" s="4" t="inlineStr">
        <is>
          <t>6학년</t>
        </is>
      </c>
      <c r="C95" s="4" t="inlineStr">
        <is>
          <t>2학기</t>
        </is>
      </c>
      <c r="D95" s="8" t="inlineStr">
        <is>
          <t>📱 미디어</t>
        </is>
      </c>
      <c r="E95" s="4" t="inlineStr">
        <is>
          <t>휴대폰에서 나를 구해줘!</t>
        </is>
      </c>
      <c r="F95" s="4" t="inlineStr">
        <is>
          <t>다미안 몬테스</t>
        </is>
      </c>
      <c r="G95" s="4" t="inlineStr">
        <is>
          <t>봄볕</t>
        </is>
      </c>
      <c r="H95" s="4" t="inlineStr">
        <is>
          <t>2018</t>
        </is>
      </c>
      <c r="I95" s="4" t="inlineStr"/>
    </row>
    <row r="96">
      <c r="A96" s="4" t="n">
        <v>95</v>
      </c>
      <c r="B96" s="4" t="inlineStr">
        <is>
          <t>6학년</t>
        </is>
      </c>
      <c r="C96" s="4" t="inlineStr">
        <is>
          <t>2학기</t>
        </is>
      </c>
      <c r="D96" s="9" t="inlineStr">
        <is>
          <t>💭 철학</t>
        </is>
      </c>
      <c r="E96" s="4" t="inlineStr">
        <is>
          <t>왜 그 친구와는 말이 안 통할까?</t>
        </is>
      </c>
      <c r="F96" s="4" t="inlineStr">
        <is>
          <t>매슈 사이드</t>
        </is>
      </c>
      <c r="G96" s="4" t="inlineStr">
        <is>
          <t>위즈덤하우스</t>
        </is>
      </c>
      <c r="H96" s="4" t="inlineStr"/>
      <c r="I96" s="4" t="inlineStr"/>
    </row>
    <row r="97">
      <c r="A97" s="4" t="n">
        <v>96</v>
      </c>
      <c r="B97" s="4" t="inlineStr">
        <is>
          <t>6학년</t>
        </is>
      </c>
      <c r="C97" s="4" t="inlineStr">
        <is>
          <t>2학기</t>
        </is>
      </c>
      <c r="D97" s="10" t="inlineStr">
        <is>
          <t>🔬 과학</t>
        </is>
      </c>
      <c r="E97" s="4" t="inlineStr">
        <is>
          <t>과학 탐정스 3</t>
        </is>
      </c>
      <c r="F97" s="4" t="inlineStr">
        <is>
          <t>조인하</t>
        </is>
      </c>
      <c r="G97" s="4" t="inlineStr">
        <is>
          <t>미래엔아이세움</t>
        </is>
      </c>
      <c r="H97" s="4" t="inlineStr"/>
      <c r="I9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20" customWidth="1" min="4" max="4"/>
    <col width="18" customWidth="1" min="5" max="5"/>
    <col width="8" customWidth="1" min="6" max="6"/>
    <col width="30" customWidth="1" min="7" max="7"/>
  </cols>
  <sheetData>
    <row r="1" ht="28" customHeight="1">
      <c r="A1" s="1" t="inlineStr">
        <is>
          <t>학기</t>
        </is>
      </c>
      <c r="B1" s="1" t="inlineStr">
        <is>
          <t>도메인</t>
        </is>
      </c>
      <c r="C1" s="1" t="inlineStr">
        <is>
          <t>도서명</t>
        </is>
      </c>
      <c r="D1" s="1" t="inlineStr">
        <is>
          <t>저자</t>
        </is>
      </c>
      <c r="E1" s="1" t="inlineStr">
        <is>
          <t>출판사</t>
        </is>
      </c>
      <c r="F1" s="1" t="inlineStr">
        <is>
          <t>연도</t>
        </is>
      </c>
      <c r="G1" s="1" t="inlineStr">
        <is>
          <t>비고</t>
        </is>
      </c>
    </row>
    <row r="2">
      <c r="A2" s="4" t="inlineStr">
        <is>
          <t>1학기</t>
        </is>
      </c>
      <c r="B2" s="5" t="inlineStr">
        <is>
          <t>🌱 환경</t>
        </is>
      </c>
      <c r="C2" s="4" t="inlineStr">
        <is>
          <t>아빠, 나의 바다</t>
        </is>
      </c>
      <c r="D2" s="4" t="inlineStr">
        <is>
          <t>이경아</t>
        </is>
      </c>
      <c r="E2" s="4" t="inlineStr">
        <is>
          <t>창비</t>
        </is>
      </c>
      <c r="F2" s="4" t="inlineStr">
        <is>
          <t>2024</t>
        </is>
      </c>
      <c r="G2" s="4" t="inlineStr"/>
    </row>
    <row r="3">
      <c r="A3" s="4" t="inlineStr">
        <is>
          <t>1학기</t>
        </is>
      </c>
      <c r="B3" s="6" t="inlineStr">
        <is>
          <t>⚖️ 법</t>
        </is>
      </c>
      <c r="C3" s="4" t="inlineStr">
        <is>
          <t>배고픈 늑대가 사냥하는 방법</t>
        </is>
      </c>
      <c r="D3" s="4" t="inlineStr">
        <is>
          <t>뱀코</t>
        </is>
      </c>
      <c r="E3" s="4" t="inlineStr">
        <is>
          <t>미래엔아이세움</t>
        </is>
      </c>
      <c r="F3" s="4" t="inlineStr"/>
      <c r="G3" s="4" t="inlineStr"/>
    </row>
    <row r="4">
      <c r="A4" s="4" t="inlineStr">
        <is>
          <t>1학기</t>
        </is>
      </c>
      <c r="B4" s="7" t="inlineStr">
        <is>
          <t>📖 문학</t>
        </is>
      </c>
      <c r="C4" s="4" t="inlineStr">
        <is>
          <t>길어도 너무 긴</t>
        </is>
      </c>
      <c r="D4" s="4" t="inlineStr">
        <is>
          <t>강정연</t>
        </is>
      </c>
      <c r="E4" s="4" t="inlineStr">
        <is>
          <t>길벗어린이</t>
        </is>
      </c>
      <c r="F4" s="4" t="inlineStr"/>
      <c r="G4" s="4" t="inlineStr"/>
    </row>
    <row r="5">
      <c r="A5" s="4" t="inlineStr">
        <is>
          <t>1학기</t>
        </is>
      </c>
      <c r="B5" s="7" t="inlineStr">
        <is>
          <t>📖 문학</t>
        </is>
      </c>
      <c r="C5" s="4" t="inlineStr">
        <is>
          <t>난 완벽하지 않아</t>
        </is>
      </c>
      <c r="D5" s="4" t="inlineStr">
        <is>
          <t>마야 마이어스</t>
        </is>
      </c>
      <c r="E5" s="4" t="inlineStr">
        <is>
          <t>창비</t>
        </is>
      </c>
      <c r="F5" s="4" t="inlineStr">
        <is>
          <t>2024</t>
        </is>
      </c>
      <c r="G5" s="4" t="inlineStr"/>
    </row>
    <row r="6">
      <c r="A6" s="4" t="inlineStr">
        <is>
          <t>1학기</t>
        </is>
      </c>
      <c r="B6" s="7" t="inlineStr">
        <is>
          <t>📖 문학</t>
        </is>
      </c>
      <c r="C6" s="4" t="inlineStr">
        <is>
          <t>말놀이 동시집</t>
        </is>
      </c>
      <c r="D6" s="4" t="inlineStr">
        <is>
          <t>최승호</t>
        </is>
      </c>
      <c r="E6" s="4" t="inlineStr">
        <is>
          <t>비룡소</t>
        </is>
      </c>
      <c r="F6" s="4" t="inlineStr"/>
      <c r="G6" s="4" t="inlineStr"/>
    </row>
    <row r="7">
      <c r="A7" s="4" t="inlineStr">
        <is>
          <t>1학기</t>
        </is>
      </c>
      <c r="B7" s="7" t="inlineStr">
        <is>
          <t>📖 문학</t>
        </is>
      </c>
      <c r="C7" s="4" t="inlineStr">
        <is>
          <t>어서 오세요! ㄱㄴㄷ 뷔페</t>
        </is>
      </c>
      <c r="D7" s="4" t="inlineStr">
        <is>
          <t>최경식</t>
        </is>
      </c>
      <c r="E7" s="4" t="inlineStr">
        <is>
          <t>위즈덤하우스</t>
        </is>
      </c>
      <c r="F7" s="4" t="inlineStr"/>
      <c r="G7" s="4" t="inlineStr"/>
    </row>
    <row r="8">
      <c r="A8" s="4" t="inlineStr">
        <is>
          <t>1학기</t>
        </is>
      </c>
      <c r="B8" s="8" t="inlineStr">
        <is>
          <t>📱 미디어</t>
        </is>
      </c>
      <c r="C8" s="4" t="inlineStr">
        <is>
          <t>스마트폰에 빠질 때 놓치는 것</t>
        </is>
      </c>
      <c r="D8" s="4" t="inlineStr">
        <is>
          <t>레니아 마조르</t>
        </is>
      </c>
      <c r="E8" s="4" t="inlineStr">
        <is>
          <t>아름다운사람들</t>
        </is>
      </c>
      <c r="F8" s="4" t="inlineStr">
        <is>
          <t>2024</t>
        </is>
      </c>
      <c r="G8" s="4" t="inlineStr"/>
    </row>
    <row r="9">
      <c r="A9" s="4" t="inlineStr">
        <is>
          <t>1학기</t>
        </is>
      </c>
      <c r="B9" s="9" t="inlineStr">
        <is>
          <t>💭 철학</t>
        </is>
      </c>
      <c r="C9" s="4" t="inlineStr">
        <is>
          <t>우리가 사랑한 의사 선생님</t>
        </is>
      </c>
      <c r="D9" s="4" t="inlineStr">
        <is>
          <t>소중애</t>
        </is>
      </c>
      <c r="E9" s="4" t="inlineStr">
        <is>
          <t>단비어린이</t>
        </is>
      </c>
      <c r="F9" s="4" t="inlineStr">
        <is>
          <t>2023</t>
        </is>
      </c>
      <c r="G9" s="4" t="inlineStr"/>
    </row>
    <row r="10">
      <c r="A10" s="4" t="inlineStr">
        <is>
          <t>1학기</t>
        </is>
      </c>
      <c r="B10" s="10" t="inlineStr">
        <is>
          <t>🔬 과학</t>
        </is>
      </c>
      <c r="C10" s="4" t="inlineStr">
        <is>
          <t>곰 생각 별 생각</t>
        </is>
      </c>
      <c r="D10" s="4" t="inlineStr">
        <is>
          <t>박하잎</t>
        </is>
      </c>
      <c r="E10" s="4" t="inlineStr">
        <is>
          <t>창비</t>
        </is>
      </c>
      <c r="F10" s="4" t="inlineStr">
        <is>
          <t>2024</t>
        </is>
      </c>
      <c r="G10" s="4" t="inlineStr"/>
    </row>
    <row r="11">
      <c r="A11" s="4" t="inlineStr">
        <is>
          <t>2학기</t>
        </is>
      </c>
      <c r="B11" s="5" t="inlineStr">
        <is>
          <t>🌱 환경</t>
        </is>
      </c>
      <c r="C11" s="4" t="inlineStr">
        <is>
          <t>물빛 코끼리와 사과 나무</t>
        </is>
      </c>
      <c r="D11" s="4" t="inlineStr">
        <is>
          <t>나카반</t>
        </is>
      </c>
      <c r="E11" s="4" t="inlineStr">
        <is>
          <t>봄볕</t>
        </is>
      </c>
      <c r="F11" s="4" t="inlineStr">
        <is>
          <t>2024</t>
        </is>
      </c>
      <c r="G11" s="4" t="inlineStr"/>
    </row>
    <row r="12">
      <c r="A12" s="4" t="inlineStr">
        <is>
          <t>2학기</t>
        </is>
      </c>
      <c r="B12" s="7" t="inlineStr">
        <is>
          <t>📖 문학</t>
        </is>
      </c>
      <c r="C12" s="4" t="inlineStr">
        <is>
          <t>꼬마 시인의 하루</t>
        </is>
      </c>
      <c r="D12" s="4" t="inlineStr">
        <is>
          <t>장혜진</t>
        </is>
      </c>
      <c r="E12" s="4" t="inlineStr">
        <is>
          <t>북극곰</t>
        </is>
      </c>
      <c r="F12" s="4" t="inlineStr"/>
      <c r="G12" s="4" t="inlineStr"/>
    </row>
    <row r="13">
      <c r="A13" s="4" t="inlineStr">
        <is>
          <t>2학기</t>
        </is>
      </c>
      <c r="B13" s="7" t="inlineStr">
        <is>
          <t>📖 문학</t>
        </is>
      </c>
      <c r="C13" s="4" t="inlineStr">
        <is>
          <t>셈셈이+나</t>
        </is>
      </c>
      <c r="D13" s="4" t="inlineStr">
        <is>
          <t>요안나 비에야크</t>
        </is>
      </c>
      <c r="E13" s="4" t="inlineStr">
        <is>
          <t>북극곰</t>
        </is>
      </c>
      <c r="F13" s="4" t="inlineStr"/>
      <c r="G13" s="4" t="inlineStr"/>
    </row>
    <row r="14">
      <c r="A14" s="4" t="inlineStr">
        <is>
          <t>2학기</t>
        </is>
      </c>
      <c r="B14" s="7" t="inlineStr">
        <is>
          <t>📖 문학</t>
        </is>
      </c>
      <c r="C14" s="4" t="inlineStr">
        <is>
          <t>한 마리 여우</t>
        </is>
      </c>
      <c r="D14" s="4" t="inlineStr">
        <is>
          <t>케이트 리드</t>
        </is>
      </c>
      <c r="E14" s="4" t="inlineStr">
        <is>
          <t>북극곰</t>
        </is>
      </c>
      <c r="F14" s="4" t="inlineStr"/>
      <c r="G14" s="4" t="inlineStr"/>
    </row>
    <row r="15">
      <c r="A15" s="4" t="inlineStr">
        <is>
          <t>2학기</t>
        </is>
      </c>
      <c r="B15" s="7" t="inlineStr">
        <is>
          <t>📖 문학</t>
        </is>
      </c>
      <c r="C15" s="4" t="inlineStr">
        <is>
          <t>한문철의 어린이 교통 안전 1</t>
        </is>
      </c>
      <c r="D15" s="4" t="inlineStr">
        <is>
          <t>유경원</t>
        </is>
      </c>
      <c r="E15" s="4" t="inlineStr">
        <is>
          <t>다산어린이</t>
        </is>
      </c>
      <c r="F15" s="4" t="inlineStr"/>
      <c r="G15" s="4" t="inlineStr"/>
    </row>
    <row r="16">
      <c r="A16" s="4" t="inlineStr">
        <is>
          <t>2학기</t>
        </is>
      </c>
      <c r="B16" s="9" t="inlineStr">
        <is>
          <t>💭 철학</t>
        </is>
      </c>
      <c r="C16" s="4" t="inlineStr">
        <is>
          <t>다정한 빵집</t>
        </is>
      </c>
      <c r="D16" s="4" t="inlineStr">
        <is>
          <t>정연숙</t>
        </is>
      </c>
      <c r="E16" s="4" t="inlineStr">
        <is>
          <t>논장</t>
        </is>
      </c>
      <c r="F16" s="4" t="inlineStr">
        <is>
          <t>2024</t>
        </is>
      </c>
      <c r="G16" s="4" t="inlineStr"/>
    </row>
    <row r="17">
      <c r="A17" s="4" t="inlineStr">
        <is>
          <t>2학기</t>
        </is>
      </c>
      <c r="B17" s="10" t="inlineStr">
        <is>
          <t>🔬 과학</t>
        </is>
      </c>
      <c r="C17" s="4" t="inlineStr">
        <is>
          <t>모든 존재는 특별해요</t>
        </is>
      </c>
      <c r="D17" s="4" t="inlineStr">
        <is>
          <t>니콜라 데이비스</t>
        </is>
      </c>
      <c r="E17" s="4" t="inlineStr">
        <is>
          <t>아름다운사람들</t>
        </is>
      </c>
      <c r="F17" s="4" t="inlineStr">
        <is>
          <t>2024</t>
        </is>
      </c>
      <c r="G1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20" customWidth="1" min="4" max="4"/>
    <col width="18" customWidth="1" min="5" max="5"/>
    <col width="8" customWidth="1" min="6" max="6"/>
    <col width="30" customWidth="1" min="7" max="7"/>
  </cols>
  <sheetData>
    <row r="1" ht="28" customHeight="1">
      <c r="A1" s="1" t="inlineStr">
        <is>
          <t>학기</t>
        </is>
      </c>
      <c r="B1" s="1" t="inlineStr">
        <is>
          <t>도메인</t>
        </is>
      </c>
      <c r="C1" s="1" t="inlineStr">
        <is>
          <t>도서명</t>
        </is>
      </c>
      <c r="D1" s="1" t="inlineStr">
        <is>
          <t>저자</t>
        </is>
      </c>
      <c r="E1" s="1" t="inlineStr">
        <is>
          <t>출판사</t>
        </is>
      </c>
      <c r="F1" s="1" t="inlineStr">
        <is>
          <t>연도</t>
        </is>
      </c>
      <c r="G1" s="1" t="inlineStr">
        <is>
          <t>비고</t>
        </is>
      </c>
    </row>
    <row r="2">
      <c r="A2" s="4" t="inlineStr">
        <is>
          <t>1학기</t>
        </is>
      </c>
      <c r="B2" s="11" t="inlineStr">
        <is>
          <t>💰 경제</t>
        </is>
      </c>
      <c r="C2" s="4" t="inlineStr">
        <is>
          <t>시장에 가면?</t>
        </is>
      </c>
      <c r="D2" s="4" t="inlineStr">
        <is>
          <t>김정선</t>
        </is>
      </c>
      <c r="E2" s="4" t="inlineStr">
        <is>
          <t>길벗어린이</t>
        </is>
      </c>
      <c r="F2" s="4" t="inlineStr">
        <is>
          <t>2023</t>
        </is>
      </c>
      <c r="G2" s="4" t="inlineStr"/>
    </row>
    <row r="3">
      <c r="A3" s="4" t="inlineStr">
        <is>
          <t>1학기</t>
        </is>
      </c>
      <c r="B3" s="5" t="inlineStr">
        <is>
          <t>🌱 환경</t>
        </is>
      </c>
      <c r="C3" s="4" t="inlineStr">
        <is>
          <t>수피아, 숲 소리를 부탁해!</t>
        </is>
      </c>
      <c r="D3" s="4" t="inlineStr">
        <is>
          <t>윤혜선</t>
        </is>
      </c>
      <c r="E3" s="4" t="inlineStr">
        <is>
          <t>파란자전거</t>
        </is>
      </c>
      <c r="F3" s="4" t="inlineStr">
        <is>
          <t>2024</t>
        </is>
      </c>
      <c r="G3" s="4" t="inlineStr"/>
    </row>
    <row r="4">
      <c r="A4" s="4" t="inlineStr">
        <is>
          <t>1학기</t>
        </is>
      </c>
      <c r="B4" s="12" t="inlineStr">
        <is>
          <t>🏛️ 역사</t>
        </is>
      </c>
      <c r="C4" s="4" t="inlineStr">
        <is>
          <t>지도 : 종이 한 장에 담은 넓은 세상</t>
        </is>
      </c>
      <c r="D4" s="4" t="inlineStr">
        <is>
          <t>대동역사기행</t>
        </is>
      </c>
      <c r="E4" s="4" t="inlineStr">
        <is>
          <t>주니어김영사</t>
        </is>
      </c>
      <c r="F4" s="4" t="inlineStr">
        <is>
          <t>2019</t>
        </is>
      </c>
      <c r="G4" s="4" t="inlineStr">
        <is>
          <t>(원래 3학년 분류)</t>
        </is>
      </c>
    </row>
    <row r="5">
      <c r="A5" s="4" t="inlineStr">
        <is>
          <t>1학기</t>
        </is>
      </c>
      <c r="B5" s="6" t="inlineStr">
        <is>
          <t>⚖️ 법</t>
        </is>
      </c>
      <c r="C5" s="4" t="inlineStr">
        <is>
          <t>소중한 나 : 너의 몸을 사랑하는 방법</t>
        </is>
      </c>
      <c r="D5" s="4" t="inlineStr">
        <is>
          <t>제시카 산더스</t>
        </is>
      </c>
      <c r="E5" s="4" t="inlineStr">
        <is>
          <t>북멘토</t>
        </is>
      </c>
      <c r="F5" s="4" t="inlineStr">
        <is>
          <t>2019</t>
        </is>
      </c>
      <c r="G5" s="4" t="inlineStr"/>
    </row>
    <row r="6">
      <c r="A6" s="4" t="inlineStr">
        <is>
          <t>1학기</t>
        </is>
      </c>
      <c r="B6" s="7" t="inlineStr">
        <is>
          <t>📖 문학</t>
        </is>
      </c>
      <c r="C6" s="4" t="inlineStr">
        <is>
          <t>도망쳐요 달평씨</t>
        </is>
      </c>
      <c r="D6" s="4" t="inlineStr">
        <is>
          <t>신민재</t>
        </is>
      </c>
      <c r="E6" s="4" t="inlineStr">
        <is>
          <t>책읽는곰</t>
        </is>
      </c>
      <c r="F6" s="4" t="inlineStr">
        <is>
          <t>2022</t>
        </is>
      </c>
      <c r="G6" s="4" t="inlineStr"/>
    </row>
    <row r="7">
      <c r="A7" s="4" t="inlineStr">
        <is>
          <t>1학기</t>
        </is>
      </c>
      <c r="B7" s="7" t="inlineStr">
        <is>
          <t>📖 문학</t>
        </is>
      </c>
      <c r="C7" s="4" t="inlineStr">
        <is>
          <t>여름 상상</t>
        </is>
      </c>
      <c r="D7" s="4" t="inlineStr">
        <is>
          <t>박광명</t>
        </is>
      </c>
      <c r="E7" s="4" t="inlineStr">
        <is>
          <t>고래뱃속</t>
        </is>
      </c>
      <c r="F7" s="4" t="inlineStr">
        <is>
          <t>2023</t>
        </is>
      </c>
      <c r="G7" s="4" t="inlineStr"/>
    </row>
    <row r="8">
      <c r="A8" s="4" t="inlineStr">
        <is>
          <t>1학기</t>
        </is>
      </c>
      <c r="B8" s="7" t="inlineStr">
        <is>
          <t>📖 문학</t>
        </is>
      </c>
      <c r="C8" s="4" t="inlineStr">
        <is>
          <t>해골씨의 새집</t>
        </is>
      </c>
      <c r="D8" s="4" t="inlineStr">
        <is>
          <t>홍지혜</t>
        </is>
      </c>
      <c r="E8" s="4" t="inlineStr">
        <is>
          <t>고래뱃속</t>
        </is>
      </c>
      <c r="F8" s="4" t="inlineStr">
        <is>
          <t>2023</t>
        </is>
      </c>
      <c r="G8" s="4" t="inlineStr"/>
    </row>
    <row r="9">
      <c r="A9" s="4" t="inlineStr">
        <is>
          <t>1학기</t>
        </is>
      </c>
      <c r="B9" s="8" t="inlineStr">
        <is>
          <t>📱 미디어</t>
        </is>
      </c>
      <c r="C9" s="4" t="inlineStr">
        <is>
          <t>콜록콜록! 오늘의 황사 뉴스</t>
        </is>
      </c>
      <c r="D9" s="4" t="inlineStr">
        <is>
          <t>요리</t>
        </is>
      </c>
      <c r="E9" s="4" t="inlineStr">
        <is>
          <t>뭉치</t>
        </is>
      </c>
      <c r="F9" s="4" t="inlineStr"/>
      <c r="G9" s="4" t="inlineStr"/>
    </row>
    <row r="10">
      <c r="A10" s="4" t="inlineStr">
        <is>
          <t>1학기</t>
        </is>
      </c>
      <c r="B10" s="9" t="inlineStr">
        <is>
          <t>💭 철학</t>
        </is>
      </c>
      <c r="C10" s="4" t="inlineStr">
        <is>
          <t>오빠 생각</t>
        </is>
      </c>
      <c r="D10" s="4" t="inlineStr">
        <is>
          <t>박상재</t>
        </is>
      </c>
      <c r="E10" s="4" t="inlineStr">
        <is>
          <t>샘터사</t>
        </is>
      </c>
      <c r="F10" s="4" t="inlineStr">
        <is>
          <t>2024</t>
        </is>
      </c>
      <c r="G10" s="4" t="inlineStr"/>
    </row>
    <row r="11">
      <c r="A11" s="4" t="inlineStr">
        <is>
          <t>1학기</t>
        </is>
      </c>
      <c r="B11" s="10" t="inlineStr">
        <is>
          <t>🔬 과학</t>
        </is>
      </c>
      <c r="C11" s="4" t="inlineStr">
        <is>
          <t>별빛을 훔친 알바</t>
        </is>
      </c>
      <c r="D11" s="4" t="inlineStr">
        <is>
          <t>마리노 아모디오</t>
        </is>
      </c>
      <c r="E11" s="4" t="inlineStr">
        <is>
          <t>작은코도마뱀</t>
        </is>
      </c>
      <c r="F11" s="4" t="inlineStr">
        <is>
          <t>2024</t>
        </is>
      </c>
      <c r="G11" s="4" t="inlineStr"/>
    </row>
    <row r="12">
      <c r="A12" s="4" t="inlineStr">
        <is>
          <t>2학기</t>
        </is>
      </c>
      <c r="B12" s="5" t="inlineStr">
        <is>
          <t>🌱 환경</t>
        </is>
      </c>
      <c r="C12" s="4" t="inlineStr">
        <is>
          <t>숲에는 길이 많아요</t>
        </is>
      </c>
      <c r="D12" s="4" t="inlineStr">
        <is>
          <t>박경화</t>
        </is>
      </c>
      <c r="E12" s="4" t="inlineStr">
        <is>
          <t>창비</t>
        </is>
      </c>
      <c r="F12" s="4" t="inlineStr">
        <is>
          <t>2018</t>
        </is>
      </c>
      <c r="G12" s="4" t="inlineStr"/>
    </row>
    <row r="13">
      <c r="A13" s="4" t="inlineStr">
        <is>
          <t>2학기</t>
        </is>
      </c>
      <c r="B13" s="7" t="inlineStr">
        <is>
          <t>📖 문학</t>
        </is>
      </c>
      <c r="C13" s="4" t="inlineStr">
        <is>
          <t>꽁꽁꽁 캠핑</t>
        </is>
      </c>
      <c r="D13" s="4" t="inlineStr">
        <is>
          <t>윤정주</t>
        </is>
      </c>
      <c r="E13" s="4" t="inlineStr">
        <is>
          <t>책읽는곰</t>
        </is>
      </c>
      <c r="F13" s="4" t="inlineStr">
        <is>
          <t>2023</t>
        </is>
      </c>
      <c r="G13" s="4" t="inlineStr"/>
    </row>
    <row r="14">
      <c r="A14" s="4" t="inlineStr">
        <is>
          <t>2학기</t>
        </is>
      </c>
      <c r="B14" s="7" t="inlineStr">
        <is>
          <t>📖 문학</t>
        </is>
      </c>
      <c r="C14" s="4" t="inlineStr">
        <is>
          <t>선택</t>
        </is>
      </c>
      <c r="D14" s="4" t="inlineStr">
        <is>
          <t>다니엘 살미에리</t>
        </is>
      </c>
      <c r="E14" s="4" t="inlineStr">
        <is>
          <t>북극곰</t>
        </is>
      </c>
      <c r="F14" s="4" t="inlineStr">
        <is>
          <t>2019</t>
        </is>
      </c>
      <c r="G14" s="4" t="inlineStr"/>
    </row>
    <row r="15">
      <c r="A15" s="4" t="inlineStr">
        <is>
          <t>2학기</t>
        </is>
      </c>
      <c r="B15" s="7" t="inlineStr">
        <is>
          <t>📖 문학</t>
        </is>
      </c>
      <c r="C15" s="4" t="inlineStr">
        <is>
          <t>여름아이</t>
        </is>
      </c>
      <c r="D15" s="4" t="inlineStr">
        <is>
          <t>최휘</t>
        </is>
      </c>
      <c r="E15" s="4" t="inlineStr">
        <is>
          <t>문학동네</t>
        </is>
      </c>
      <c r="F15" s="4" t="inlineStr">
        <is>
          <t>2022</t>
        </is>
      </c>
      <c r="G15" s="4" t="inlineStr"/>
    </row>
    <row r="16">
      <c r="A16" s="4" t="inlineStr">
        <is>
          <t>2학기</t>
        </is>
      </c>
      <c r="B16" s="9" t="inlineStr">
        <is>
          <t>💭 철학</t>
        </is>
      </c>
      <c r="C16" s="4" t="inlineStr">
        <is>
          <t>마음 두꺼비 약국</t>
        </is>
      </c>
      <c r="D16" s="4" t="inlineStr">
        <is>
          <t>임은정</t>
        </is>
      </c>
      <c r="E16" s="4" t="inlineStr">
        <is>
          <t>길벗스쿨</t>
        </is>
      </c>
      <c r="F16" s="4" t="inlineStr">
        <is>
          <t>2024</t>
        </is>
      </c>
      <c r="G16" s="4" t="inlineStr"/>
    </row>
    <row r="17">
      <c r="A17" s="4" t="inlineStr">
        <is>
          <t>2학기</t>
        </is>
      </c>
      <c r="B17" s="10" t="inlineStr">
        <is>
          <t>🔬 과학</t>
        </is>
      </c>
      <c r="C17" s="4" t="inlineStr">
        <is>
          <t>오! 감</t>
        </is>
      </c>
      <c r="D17" s="4" t="inlineStr">
        <is>
          <t>주미경</t>
        </is>
      </c>
      <c r="E17" s="4" t="inlineStr">
        <is>
          <t>별천</t>
        </is>
      </c>
      <c r="F17" s="4" t="inlineStr"/>
      <c r="G17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20" customWidth="1" min="4" max="4"/>
    <col width="18" customWidth="1" min="5" max="5"/>
    <col width="8" customWidth="1" min="6" max="6"/>
    <col width="30" customWidth="1" min="7" max="7"/>
  </cols>
  <sheetData>
    <row r="1" ht="28" customHeight="1">
      <c r="A1" s="1" t="inlineStr">
        <is>
          <t>학기</t>
        </is>
      </c>
      <c r="B1" s="1" t="inlineStr">
        <is>
          <t>도메인</t>
        </is>
      </c>
      <c r="C1" s="1" t="inlineStr">
        <is>
          <t>도서명</t>
        </is>
      </c>
      <c r="D1" s="1" t="inlineStr">
        <is>
          <t>저자</t>
        </is>
      </c>
      <c r="E1" s="1" t="inlineStr">
        <is>
          <t>출판사</t>
        </is>
      </c>
      <c r="F1" s="1" t="inlineStr">
        <is>
          <t>연도</t>
        </is>
      </c>
      <c r="G1" s="1" t="inlineStr">
        <is>
          <t>비고</t>
        </is>
      </c>
    </row>
    <row r="2">
      <c r="A2" s="4" t="inlineStr">
        <is>
          <t>1학기</t>
        </is>
      </c>
      <c r="B2" s="11" t="inlineStr">
        <is>
          <t>💰 경제</t>
        </is>
      </c>
      <c r="C2" s="4" t="inlineStr">
        <is>
          <t>어린이를 위한 생산과 이동의 원리</t>
        </is>
      </c>
      <c r="D2" s="4" t="inlineStr">
        <is>
          <t>리비 도이치</t>
        </is>
      </c>
      <c r="E2" s="4" t="inlineStr">
        <is>
          <t>풀과바람</t>
        </is>
      </c>
      <c r="F2" s="4" t="inlineStr">
        <is>
          <t>2019</t>
        </is>
      </c>
      <c r="G2" s="4" t="inlineStr">
        <is>
          <t>(원래 4학년 분류)</t>
        </is>
      </c>
    </row>
    <row r="3">
      <c r="A3" s="4" t="inlineStr">
        <is>
          <t>1학기</t>
        </is>
      </c>
      <c r="B3" s="5" t="inlineStr">
        <is>
          <t>🌱 환경</t>
        </is>
      </c>
      <c r="C3" s="4" t="inlineStr">
        <is>
          <t>슬기로운 인터넷 생활</t>
        </is>
      </c>
      <c r="D3" s="4" t="inlineStr">
        <is>
          <t>나탈리 다르장</t>
        </is>
      </c>
      <c r="E3" s="4" t="inlineStr">
        <is>
          <t>푸른숲주니어</t>
        </is>
      </c>
      <c r="F3" s="4" t="inlineStr">
        <is>
          <t>2020</t>
        </is>
      </c>
      <c r="G3" s="4" t="inlineStr"/>
    </row>
    <row r="4">
      <c r="A4" s="4" t="inlineStr">
        <is>
          <t>1학기</t>
        </is>
      </c>
      <c r="B4" s="12" t="inlineStr">
        <is>
          <t>🏛️ 역사</t>
        </is>
      </c>
      <c r="C4" s="4" t="inlineStr">
        <is>
          <t>어린이로 사는 건 너무 힘들어! : 고대 그리스 이야기</t>
        </is>
      </c>
      <c r="D4" s="4" t="inlineStr">
        <is>
          <t>스트레이티 채</t>
        </is>
      </c>
      <c r="E4" s="4" t="inlineStr">
        <is>
          <t>을파소</t>
        </is>
      </c>
      <c r="F4" s="4" t="inlineStr">
        <is>
          <t>2020</t>
        </is>
      </c>
      <c r="G4" s="4" t="inlineStr"/>
    </row>
    <row r="5">
      <c r="A5" s="4" t="inlineStr">
        <is>
          <t>1학기</t>
        </is>
      </c>
      <c r="B5" s="6" t="inlineStr">
        <is>
          <t>⚖️ 법</t>
        </is>
      </c>
      <c r="C5" s="4" t="inlineStr">
        <is>
          <t>패션, 나를 표현하는 방법</t>
        </is>
      </c>
      <c r="D5" s="4" t="inlineStr">
        <is>
          <t>헬렌 행콕스</t>
        </is>
      </c>
      <c r="E5" s="4" t="inlineStr">
        <is>
          <t>키다리</t>
        </is>
      </c>
      <c r="F5" s="4" t="inlineStr">
        <is>
          <t>2020</t>
        </is>
      </c>
      <c r="G5" s="4" t="inlineStr"/>
    </row>
    <row r="6">
      <c r="A6" s="4" t="inlineStr">
        <is>
          <t>1학기</t>
        </is>
      </c>
      <c r="B6" s="7" t="inlineStr">
        <is>
          <t>📖 문학</t>
        </is>
      </c>
      <c r="C6" s="4" t="inlineStr">
        <is>
          <t>거꾸로 가족</t>
        </is>
      </c>
      <c r="D6" s="4" t="inlineStr">
        <is>
          <t>신은영</t>
        </is>
      </c>
      <c r="E6" s="4" t="inlineStr">
        <is>
          <t>단비어린이</t>
        </is>
      </c>
      <c r="F6" s="4" t="inlineStr">
        <is>
          <t>2019</t>
        </is>
      </c>
      <c r="G6" s="4" t="inlineStr"/>
    </row>
    <row r="7">
      <c r="A7" s="4" t="inlineStr">
        <is>
          <t>1학기</t>
        </is>
      </c>
      <c r="B7" s="7" t="inlineStr">
        <is>
          <t>📖 문학</t>
        </is>
      </c>
      <c r="C7" s="4" t="inlineStr">
        <is>
          <t>거미의 인사</t>
        </is>
      </c>
      <c r="D7" s="4" t="inlineStr">
        <is>
          <t>어윤정</t>
        </is>
      </c>
      <c r="E7" s="4" t="inlineStr">
        <is>
          <t>샘터</t>
        </is>
      </c>
      <c r="F7" s="4" t="inlineStr"/>
      <c r="G7" s="4" t="inlineStr"/>
    </row>
    <row r="8">
      <c r="A8" s="4" t="inlineStr">
        <is>
          <t>1학기</t>
        </is>
      </c>
      <c r="B8" s="8" t="inlineStr">
        <is>
          <t>📱 미디어</t>
        </is>
      </c>
      <c r="C8" s="4" t="inlineStr">
        <is>
          <t>호랭면</t>
        </is>
      </c>
      <c r="D8" s="4" t="inlineStr">
        <is>
          <t>김지안</t>
        </is>
      </c>
      <c r="E8" s="4" t="inlineStr">
        <is>
          <t>미디어창비</t>
        </is>
      </c>
      <c r="F8" s="4" t="inlineStr">
        <is>
          <t>2023</t>
        </is>
      </c>
      <c r="G8" s="4" t="inlineStr">
        <is>
          <t>(원래 2학년 분류)</t>
        </is>
      </c>
    </row>
    <row r="9">
      <c r="A9" s="4" t="inlineStr">
        <is>
          <t>1학기</t>
        </is>
      </c>
      <c r="B9" s="9" t="inlineStr">
        <is>
          <t>💭 철학</t>
        </is>
      </c>
      <c r="C9" s="4" t="inlineStr">
        <is>
          <t>내 친구의 집</t>
        </is>
      </c>
      <c r="D9" s="4" t="inlineStr">
        <is>
          <t>우미옥</t>
        </is>
      </c>
      <c r="E9" s="4" t="inlineStr">
        <is>
          <t>사계절</t>
        </is>
      </c>
      <c r="F9" s="4" t="inlineStr"/>
      <c r="G9" s="4" t="inlineStr"/>
    </row>
    <row r="10">
      <c r="A10" s="4" t="inlineStr">
        <is>
          <t>1학기</t>
        </is>
      </c>
      <c r="B10" s="10" t="inlineStr">
        <is>
          <t>🔬 과학</t>
        </is>
      </c>
      <c r="C10" s="4" t="inlineStr">
        <is>
          <t>가우스는 소수 대결로 마녀들을 물리쳤어</t>
        </is>
      </c>
      <c r="D10" s="4" t="inlineStr">
        <is>
          <t>김정</t>
        </is>
      </c>
      <c r="E10" s="4" t="inlineStr">
        <is>
          <t>뭉치</t>
        </is>
      </c>
      <c r="F10" s="4" t="inlineStr"/>
      <c r="G10" s="4" t="inlineStr"/>
    </row>
    <row r="11">
      <c r="A11" s="4" t="inlineStr">
        <is>
          <t>1학기</t>
        </is>
      </c>
      <c r="B11" s="10" t="inlineStr">
        <is>
          <t>🔬 과학</t>
        </is>
      </c>
      <c r="C11" s="4" t="inlineStr">
        <is>
          <t>견우와 직녀가 분수 때문에 싸웠대</t>
        </is>
      </c>
      <c r="D11" s="4" t="inlineStr">
        <is>
          <t>이향안</t>
        </is>
      </c>
      <c r="E11" s="4" t="inlineStr">
        <is>
          <t>뭉치</t>
        </is>
      </c>
      <c r="F11" s="4" t="inlineStr"/>
      <c r="G11" s="4" t="inlineStr"/>
    </row>
    <row r="12">
      <c r="A12" s="4" t="inlineStr">
        <is>
          <t>2학기</t>
        </is>
      </c>
      <c r="B12" s="5" t="inlineStr">
        <is>
          <t>🌱 환경</t>
        </is>
      </c>
      <c r="C12" s="4" t="inlineStr">
        <is>
          <t>최강 지구 백과</t>
        </is>
      </c>
      <c r="D12" s="4" t="inlineStr">
        <is>
          <t>마일즈켈리 편집부</t>
        </is>
      </c>
      <c r="E12" s="4" t="inlineStr">
        <is>
          <t>보랏빛소 어린이</t>
        </is>
      </c>
      <c r="F12" s="4" t="inlineStr"/>
      <c r="G12" s="4" t="inlineStr"/>
    </row>
    <row r="13">
      <c r="A13" s="4" t="inlineStr">
        <is>
          <t>2학기</t>
        </is>
      </c>
      <c r="B13" s="12" t="inlineStr">
        <is>
          <t>🏛️ 역사</t>
        </is>
      </c>
      <c r="C13" s="4" t="inlineStr">
        <is>
          <t>선생님, 3.1운동이 뭐예요?</t>
        </is>
      </c>
      <c r="D13" s="4" t="inlineStr">
        <is>
          <t>배성호 외</t>
        </is>
      </c>
      <c r="E13" s="4" t="inlineStr">
        <is>
          <t>철수와영희</t>
        </is>
      </c>
      <c r="F13" s="4" t="inlineStr">
        <is>
          <t>2019</t>
        </is>
      </c>
      <c r="G13" s="4" t="inlineStr"/>
    </row>
    <row r="14">
      <c r="A14" s="4" t="inlineStr">
        <is>
          <t>2학기</t>
        </is>
      </c>
      <c r="B14" s="7" t="inlineStr">
        <is>
          <t>📖 문학</t>
        </is>
      </c>
      <c r="C14" s="4" t="inlineStr">
        <is>
          <t>코코코 나라</t>
        </is>
      </c>
      <c r="D14" s="4" t="inlineStr">
        <is>
          <t>김율희</t>
        </is>
      </c>
      <c r="E14" s="4" t="inlineStr">
        <is>
          <t>고래뱃속</t>
        </is>
      </c>
      <c r="F14" s="4" t="inlineStr"/>
      <c r="G14" s="4" t="inlineStr"/>
    </row>
    <row r="15">
      <c r="A15" s="4" t="inlineStr">
        <is>
          <t>2학기</t>
        </is>
      </c>
      <c r="B15" s="7" t="inlineStr">
        <is>
          <t>📖 문학</t>
        </is>
      </c>
      <c r="C15" s="4" t="inlineStr">
        <is>
          <t>할머니 주름살이 좋아요</t>
        </is>
      </c>
      <c r="D15" s="4" t="inlineStr">
        <is>
          <t>시모나 치라올로</t>
        </is>
      </c>
      <c r="E15" s="4" t="inlineStr">
        <is>
          <t>창비</t>
        </is>
      </c>
      <c r="F15" s="4" t="inlineStr">
        <is>
          <t>2019</t>
        </is>
      </c>
      <c r="G15" s="4" t="inlineStr"/>
    </row>
    <row r="16">
      <c r="A16" s="4" t="inlineStr">
        <is>
          <t>2학기</t>
        </is>
      </c>
      <c r="B16" s="9" t="inlineStr">
        <is>
          <t>💭 철학</t>
        </is>
      </c>
      <c r="C16" s="4" t="inlineStr">
        <is>
          <t>고양이 자꾸</t>
        </is>
      </c>
      <c r="D16" s="4" t="inlineStr">
        <is>
          <t>한수언</t>
        </is>
      </c>
      <c r="E16" s="4" t="inlineStr">
        <is>
          <t>마음이음</t>
        </is>
      </c>
      <c r="F16" s="4" t="inlineStr"/>
      <c r="G16" s="4" t="inlineStr"/>
    </row>
    <row r="17">
      <c r="A17" s="4" t="inlineStr">
        <is>
          <t>2학기</t>
        </is>
      </c>
      <c r="B17" s="10" t="inlineStr">
        <is>
          <t>🔬 과학</t>
        </is>
      </c>
      <c r="C17" s="4" t="inlineStr">
        <is>
          <t>견우와 직녀가 분수 때문에 싸웠대</t>
        </is>
      </c>
      <c r="D17" s="4" t="inlineStr">
        <is>
          <t>이안, 한지연</t>
        </is>
      </c>
      <c r="E17" s="4" t="inlineStr">
        <is>
          <t>뭉치</t>
        </is>
      </c>
      <c r="F17" s="4" t="inlineStr"/>
      <c r="G1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20" customWidth="1" min="4" max="4"/>
    <col width="18" customWidth="1" min="5" max="5"/>
    <col width="8" customWidth="1" min="6" max="6"/>
    <col width="30" customWidth="1" min="7" max="7"/>
  </cols>
  <sheetData>
    <row r="1" ht="28" customHeight="1">
      <c r="A1" s="1" t="inlineStr">
        <is>
          <t>학기</t>
        </is>
      </c>
      <c r="B1" s="1" t="inlineStr">
        <is>
          <t>도메인</t>
        </is>
      </c>
      <c r="C1" s="1" t="inlineStr">
        <is>
          <t>도서명</t>
        </is>
      </c>
      <c r="D1" s="1" t="inlineStr">
        <is>
          <t>저자</t>
        </is>
      </c>
      <c r="E1" s="1" t="inlineStr">
        <is>
          <t>출판사</t>
        </is>
      </c>
      <c r="F1" s="1" t="inlineStr">
        <is>
          <t>연도</t>
        </is>
      </c>
      <c r="G1" s="1" t="inlineStr">
        <is>
          <t>비고</t>
        </is>
      </c>
    </row>
    <row r="2">
      <c r="A2" s="4" t="inlineStr">
        <is>
          <t>1학기</t>
        </is>
      </c>
      <c r="B2" s="11" t="inlineStr">
        <is>
          <t>💰 경제</t>
        </is>
      </c>
      <c r="C2" s="4" t="inlineStr">
        <is>
          <t>와글와글 어린이 경제 수업</t>
        </is>
      </c>
      <c r="D2" s="4" t="inlineStr">
        <is>
          <t>김세현</t>
        </is>
      </c>
      <c r="E2" s="4" t="inlineStr">
        <is>
          <t>다림</t>
        </is>
      </c>
      <c r="F2" s="4" t="inlineStr">
        <is>
          <t>2019</t>
        </is>
      </c>
      <c r="G2" s="4" t="inlineStr"/>
    </row>
    <row r="3">
      <c r="A3" s="4" t="inlineStr">
        <is>
          <t>1학기</t>
        </is>
      </c>
      <c r="B3" s="5" t="inlineStr">
        <is>
          <t>🌱 환경</t>
        </is>
      </c>
      <c r="C3" s="4" t="inlineStr">
        <is>
          <t>미래는 어떨까요?</t>
        </is>
      </c>
      <c r="D3" s="4" t="inlineStr">
        <is>
          <t>부뤼노 골드만</t>
        </is>
      </c>
      <c r="E3" s="4" t="inlineStr">
        <is>
          <t>개암나무</t>
        </is>
      </c>
      <c r="F3" s="4" t="inlineStr">
        <is>
          <t>2019</t>
        </is>
      </c>
      <c r="G3" s="4" t="inlineStr"/>
    </row>
    <row r="4">
      <c r="A4" s="4" t="inlineStr">
        <is>
          <t>1학기</t>
        </is>
      </c>
      <c r="B4" s="12" t="inlineStr">
        <is>
          <t>🏛️ 역사</t>
        </is>
      </c>
      <c r="C4" s="4" t="inlineStr">
        <is>
          <t>1795년, 정조의 행복한 행차</t>
        </is>
      </c>
      <c r="D4" s="4" t="inlineStr">
        <is>
          <t>윤민용</t>
        </is>
      </c>
      <c r="E4" s="4" t="inlineStr">
        <is>
          <t>봄볕</t>
        </is>
      </c>
      <c r="F4" s="4" t="inlineStr"/>
      <c r="G4" s="4" t="inlineStr"/>
    </row>
    <row r="5">
      <c r="A5" s="4" t="inlineStr">
        <is>
          <t>1학기</t>
        </is>
      </c>
      <c r="B5" s="6" t="inlineStr">
        <is>
          <t>⚖️ 법</t>
        </is>
      </c>
      <c r="C5" s="4" t="inlineStr">
        <is>
          <t>책, 즐겁게 읽는 법</t>
        </is>
      </c>
      <c r="D5" s="4" t="inlineStr">
        <is>
          <t>박동석</t>
        </is>
      </c>
      <c r="E5" s="4" t="inlineStr">
        <is>
          <t>봄볕</t>
        </is>
      </c>
      <c r="F5" s="4" t="inlineStr">
        <is>
          <t>2018</t>
        </is>
      </c>
      <c r="G5" s="4" t="inlineStr"/>
    </row>
    <row r="6">
      <c r="A6" s="4" t="inlineStr">
        <is>
          <t>1학기</t>
        </is>
      </c>
      <c r="B6" s="7" t="inlineStr">
        <is>
          <t>📖 문학</t>
        </is>
      </c>
      <c r="C6" s="4" t="inlineStr">
        <is>
          <t>초록 양</t>
        </is>
      </c>
      <c r="D6" s="4" t="inlineStr">
        <is>
          <t>다이애나 킵튼</t>
        </is>
      </c>
      <c r="E6" s="4" t="inlineStr">
        <is>
          <t>샘터</t>
        </is>
      </c>
      <c r="F6" s="4" t="inlineStr">
        <is>
          <t>2019</t>
        </is>
      </c>
      <c r="G6" s="4" t="inlineStr"/>
    </row>
    <row r="7">
      <c r="A7" s="4" t="inlineStr">
        <is>
          <t>1학기</t>
        </is>
      </c>
      <c r="B7" s="8" t="inlineStr">
        <is>
          <t>📱 미디어</t>
        </is>
      </c>
      <c r="C7" s="4" t="inlineStr">
        <is>
          <t>상처 사진기 '나혼네컷'</t>
        </is>
      </c>
      <c r="D7" s="4" t="inlineStr">
        <is>
          <t>박현아</t>
        </is>
      </c>
      <c r="E7" s="4" t="inlineStr">
        <is>
          <t>내일을여는책</t>
        </is>
      </c>
      <c r="F7" s="4" t="inlineStr"/>
      <c r="G7" s="4" t="inlineStr"/>
    </row>
    <row r="8">
      <c r="A8" s="4" t="inlineStr">
        <is>
          <t>1학기</t>
        </is>
      </c>
      <c r="B8" s="9" t="inlineStr">
        <is>
          <t>💭 철학</t>
        </is>
      </c>
      <c r="C8" s="4" t="inlineStr">
        <is>
          <t>친절한 엘리베이터</t>
        </is>
      </c>
      <c r="D8" s="4" t="inlineStr">
        <is>
          <t>김우정</t>
        </is>
      </c>
      <c r="E8" s="4" t="inlineStr">
        <is>
          <t>파란자전거</t>
        </is>
      </c>
      <c r="F8" s="4" t="inlineStr"/>
      <c r="G8" s="4" t="inlineStr"/>
    </row>
    <row r="9">
      <c r="A9" s="4" t="inlineStr">
        <is>
          <t>1학기</t>
        </is>
      </c>
      <c r="B9" s="10" t="inlineStr">
        <is>
          <t>🔬 과학</t>
        </is>
      </c>
      <c r="C9" s="4" t="inlineStr">
        <is>
          <t>도시식물 탐험대</t>
        </is>
      </c>
      <c r="D9" s="4" t="inlineStr">
        <is>
          <t>손연주 외</t>
        </is>
      </c>
      <c r="E9" s="4" t="inlineStr">
        <is>
          <t>주니어RHK</t>
        </is>
      </c>
      <c r="F9" s="4" t="inlineStr"/>
      <c r="G9" s="4" t="inlineStr"/>
    </row>
    <row r="10">
      <c r="A10" s="4" t="inlineStr">
        <is>
          <t>2학기</t>
        </is>
      </c>
      <c r="B10" s="11" t="inlineStr">
        <is>
          <t>💰 경제</t>
        </is>
      </c>
      <c r="C10" s="4" t="inlineStr">
        <is>
          <t>시끌벅적 세계의 시장</t>
        </is>
      </c>
      <c r="D10" s="4" t="inlineStr">
        <is>
          <t>유경숙</t>
        </is>
      </c>
      <c r="E10" s="4" t="inlineStr">
        <is>
          <t>봄볕</t>
        </is>
      </c>
      <c r="F10" s="4" t="inlineStr"/>
      <c r="G10" s="4" t="inlineStr"/>
    </row>
    <row r="11">
      <c r="A11" s="4" t="inlineStr">
        <is>
          <t>2학기</t>
        </is>
      </c>
      <c r="B11" s="5" t="inlineStr">
        <is>
          <t>🌱 환경</t>
        </is>
      </c>
      <c r="C11" s="4" t="inlineStr">
        <is>
          <t>성 평등이 뭐예요?</t>
        </is>
      </c>
      <c r="D11" s="4" t="inlineStr">
        <is>
          <t>제랄딘 메상</t>
        </is>
      </c>
      <c r="E11" s="4" t="inlineStr">
        <is>
          <t>개암나무</t>
        </is>
      </c>
      <c r="F11" s="4" t="inlineStr">
        <is>
          <t>2018</t>
        </is>
      </c>
      <c r="G11" s="4" t="inlineStr"/>
    </row>
    <row r="12">
      <c r="A12" s="4" t="inlineStr">
        <is>
          <t>2학기</t>
        </is>
      </c>
      <c r="B12" s="12" t="inlineStr">
        <is>
          <t>🏛️ 역사</t>
        </is>
      </c>
      <c r="C12" s="4" t="inlineStr">
        <is>
          <t>3.1운동, 그 가족에게 생긴 일</t>
        </is>
      </c>
      <c r="D12" s="4" t="inlineStr">
        <is>
          <t>고수산나</t>
        </is>
      </c>
      <c r="E12" s="4" t="inlineStr">
        <is>
          <t>내일을여는책</t>
        </is>
      </c>
      <c r="F12" s="4" t="inlineStr">
        <is>
          <t>2019</t>
        </is>
      </c>
      <c r="G12" s="4" t="inlineStr"/>
    </row>
    <row r="13">
      <c r="A13" s="4" t="inlineStr">
        <is>
          <t>2학기</t>
        </is>
      </c>
      <c r="B13" s="6" t="inlineStr">
        <is>
          <t>⚖️ 법</t>
        </is>
      </c>
      <c r="C13" s="4" t="inlineStr">
        <is>
          <t>복작복작 세상을 바꾸는 법칙</t>
        </is>
      </c>
      <c r="D13" s="4" t="inlineStr">
        <is>
          <t>박동석</t>
        </is>
      </c>
      <c r="E13" s="4" t="inlineStr">
        <is>
          <t>봄볕</t>
        </is>
      </c>
      <c r="F13" s="4" t="inlineStr">
        <is>
          <t>2016</t>
        </is>
      </c>
      <c r="G13" s="4" t="inlineStr"/>
    </row>
    <row r="14">
      <c r="A14" s="4" t="inlineStr">
        <is>
          <t>2학기</t>
        </is>
      </c>
      <c r="B14" s="7" t="inlineStr">
        <is>
          <t>📖 문학</t>
        </is>
      </c>
      <c r="C14" s="4" t="inlineStr">
        <is>
          <t>수리가족 탄생기</t>
        </is>
      </c>
      <c r="D14" s="4" t="inlineStr">
        <is>
          <t>황종금</t>
        </is>
      </c>
      <c r="E14" s="4" t="inlineStr">
        <is>
          <t>파란자전거</t>
        </is>
      </c>
      <c r="F14" s="4" t="inlineStr">
        <is>
          <t>2019</t>
        </is>
      </c>
      <c r="G14" s="4" t="inlineStr"/>
    </row>
    <row r="15">
      <c r="A15" s="4" t="inlineStr">
        <is>
          <t>2학기</t>
        </is>
      </c>
      <c r="B15" s="8" t="inlineStr">
        <is>
          <t>📱 미디어</t>
        </is>
      </c>
      <c r="C15" s="4" t="inlineStr">
        <is>
          <t>표절이 취미</t>
        </is>
      </c>
      <c r="D15" s="4" t="inlineStr">
        <is>
          <t>신은영</t>
        </is>
      </c>
      <c r="E15" s="4" t="inlineStr">
        <is>
          <t>내일을여는책</t>
        </is>
      </c>
      <c r="F15" s="4" t="inlineStr"/>
      <c r="G15" s="4" t="inlineStr">
        <is>
          <t>(원래 5학년 분류)</t>
        </is>
      </c>
    </row>
    <row r="16">
      <c r="A16" s="4" t="inlineStr">
        <is>
          <t>2학기</t>
        </is>
      </c>
      <c r="B16" s="9" t="inlineStr">
        <is>
          <t>💭 철학</t>
        </is>
      </c>
      <c r="C16" s="4" t="inlineStr">
        <is>
          <t>안녕, 세계의 친구들</t>
        </is>
      </c>
      <c r="D16" s="4" t="inlineStr">
        <is>
          <t>마이야 브라미</t>
        </is>
      </c>
      <c r="E16" s="4" t="inlineStr">
        <is>
          <t>샘터</t>
        </is>
      </c>
      <c r="F16" s="4" t="inlineStr">
        <is>
          <t>2018</t>
        </is>
      </c>
      <c r="G16" s="4" t="inlineStr"/>
    </row>
    <row r="17">
      <c r="A17" s="4" t="inlineStr">
        <is>
          <t>2학기</t>
        </is>
      </c>
      <c r="B17" s="10" t="inlineStr">
        <is>
          <t>🔬 과학</t>
        </is>
      </c>
      <c r="C17" s="4" t="inlineStr">
        <is>
          <t>옷과 음식에도 단위의 비밀이 있다고?</t>
        </is>
      </c>
      <c r="D17" s="4" t="inlineStr">
        <is>
          <t>이정</t>
        </is>
      </c>
      <c r="E17" s="4" t="inlineStr">
        <is>
          <t>뭉치</t>
        </is>
      </c>
      <c r="F17" s="4" t="inlineStr"/>
      <c r="G1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20" customWidth="1" min="4" max="4"/>
    <col width="18" customWidth="1" min="5" max="5"/>
    <col width="8" customWidth="1" min="6" max="6"/>
    <col width="30" customWidth="1" min="7" max="7"/>
  </cols>
  <sheetData>
    <row r="1" ht="28" customHeight="1">
      <c r="A1" s="1" t="inlineStr">
        <is>
          <t>학기</t>
        </is>
      </c>
      <c r="B1" s="1" t="inlineStr">
        <is>
          <t>도메인</t>
        </is>
      </c>
      <c r="C1" s="1" t="inlineStr">
        <is>
          <t>도서명</t>
        </is>
      </c>
      <c r="D1" s="1" t="inlineStr">
        <is>
          <t>저자</t>
        </is>
      </c>
      <c r="E1" s="1" t="inlineStr">
        <is>
          <t>출판사</t>
        </is>
      </c>
      <c r="F1" s="1" t="inlineStr">
        <is>
          <t>연도</t>
        </is>
      </c>
      <c r="G1" s="1" t="inlineStr">
        <is>
          <t>비고</t>
        </is>
      </c>
    </row>
    <row r="2">
      <c r="A2" s="4" t="inlineStr">
        <is>
          <t>1학기</t>
        </is>
      </c>
      <c r="B2" s="11" t="inlineStr">
        <is>
          <t>💰 경제</t>
        </is>
      </c>
      <c r="C2" s="4" t="inlineStr">
        <is>
          <t>전 세계의 시장</t>
        </is>
      </c>
      <c r="D2" s="4" t="inlineStr">
        <is>
          <t>마리야 바하레바</t>
        </is>
      </c>
      <c r="E2" s="4" t="inlineStr">
        <is>
          <t>주니어RHK</t>
        </is>
      </c>
      <c r="F2" s="4" t="inlineStr">
        <is>
          <t>2024</t>
        </is>
      </c>
      <c r="G2" s="4" t="inlineStr"/>
    </row>
    <row r="3">
      <c r="A3" s="4" t="inlineStr">
        <is>
          <t>1학기</t>
        </is>
      </c>
      <c r="B3" s="5" t="inlineStr">
        <is>
          <t>🌱 환경</t>
        </is>
      </c>
      <c r="C3" s="4" t="inlineStr">
        <is>
          <t>세계는 왜 끝없이 싸울까?</t>
        </is>
      </c>
      <c r="D3" s="4" t="inlineStr">
        <is>
          <t>오승현</t>
        </is>
      </c>
      <c r="E3" s="4" t="inlineStr">
        <is>
          <t>개암나무</t>
        </is>
      </c>
      <c r="F3" s="4" t="inlineStr">
        <is>
          <t>2025</t>
        </is>
      </c>
      <c r="G3" s="4" t="inlineStr"/>
    </row>
    <row r="4">
      <c r="A4" s="4" t="inlineStr">
        <is>
          <t>1학기</t>
        </is>
      </c>
      <c r="B4" s="12" t="inlineStr">
        <is>
          <t>🏛️ 역사</t>
        </is>
      </c>
      <c r="C4" s="4" t="inlineStr">
        <is>
          <t>꼭 알아야 할 세계사 명장면</t>
        </is>
      </c>
      <c r="D4" s="4" t="inlineStr">
        <is>
          <t>편집 위원회</t>
        </is>
      </c>
      <c r="E4" s="4" t="inlineStr">
        <is>
          <t>비룡소</t>
        </is>
      </c>
      <c r="F4" s="4" t="inlineStr">
        <is>
          <t>2024</t>
        </is>
      </c>
      <c r="G4" s="4" t="inlineStr"/>
    </row>
    <row r="5">
      <c r="A5" s="4" t="inlineStr">
        <is>
          <t>1학기</t>
        </is>
      </c>
      <c r="B5" s="6" t="inlineStr">
        <is>
          <t>⚖️ 법</t>
        </is>
      </c>
      <c r="C5" s="4" t="inlineStr">
        <is>
          <t>멈춰, 그건 괴롭힘이야!</t>
        </is>
      </c>
      <c r="D5" s="4" t="inlineStr">
        <is>
          <t>이자벨 필리오자 외</t>
        </is>
      </c>
      <c r="E5" s="4" t="inlineStr">
        <is>
          <t>다림</t>
        </is>
      </c>
      <c r="F5" s="4" t="inlineStr">
        <is>
          <t>2024</t>
        </is>
      </c>
      <c r="G5" s="4" t="inlineStr"/>
    </row>
    <row r="6">
      <c r="A6" s="4" t="inlineStr">
        <is>
          <t>1학기</t>
        </is>
      </c>
      <c r="B6" s="7" t="inlineStr">
        <is>
          <t>📖 문학</t>
        </is>
      </c>
      <c r="C6" s="4" t="inlineStr">
        <is>
          <t>잠실역은 왜 잠실역이야?</t>
        </is>
      </c>
      <c r="D6" s="4" t="inlineStr">
        <is>
          <t>안미연</t>
        </is>
      </c>
      <c r="E6" s="4" t="inlineStr">
        <is>
          <t>현암주니어</t>
        </is>
      </c>
      <c r="F6" s="4" t="inlineStr">
        <is>
          <t>2025</t>
        </is>
      </c>
      <c r="G6" s="4" t="inlineStr"/>
    </row>
    <row r="7">
      <c r="A7" s="4" t="inlineStr">
        <is>
          <t>1학기</t>
        </is>
      </c>
      <c r="B7" s="8" t="inlineStr">
        <is>
          <t>📱 미디어</t>
        </is>
      </c>
      <c r="C7" s="4" t="inlineStr">
        <is>
          <t>동에 번쩍 서에 번쩍 귀신 잡는 감찰궁녀</t>
        </is>
      </c>
      <c r="D7" s="4" t="inlineStr">
        <is>
          <t>손주현</t>
        </is>
      </c>
      <c r="E7" s="4" t="inlineStr">
        <is>
          <t>파란자전거</t>
        </is>
      </c>
      <c r="F7" s="4" t="inlineStr">
        <is>
          <t>2021</t>
        </is>
      </c>
      <c r="G7" s="4" t="inlineStr"/>
    </row>
    <row r="8">
      <c r="A8" s="4" t="inlineStr">
        <is>
          <t>1학기</t>
        </is>
      </c>
      <c r="B8" s="9" t="inlineStr">
        <is>
          <t>💭 철학</t>
        </is>
      </c>
      <c r="C8" s="4" t="inlineStr">
        <is>
          <t>키라의 감정학교 시리즈: 화가 나!, 무서워</t>
        </is>
      </c>
      <c r="D8" s="4" t="inlineStr">
        <is>
          <t>최형미</t>
        </is>
      </c>
      <c r="E8" s="4" t="inlineStr">
        <is>
          <t>을파소</t>
        </is>
      </c>
      <c r="F8" s="4" t="inlineStr">
        <is>
          <t>2018</t>
        </is>
      </c>
      <c r="G8" s="4" t="inlineStr"/>
    </row>
    <row r="9">
      <c r="A9" s="4" t="inlineStr">
        <is>
          <t>1학기</t>
        </is>
      </c>
      <c r="B9" s="10" t="inlineStr">
        <is>
          <t>🔬 과학</t>
        </is>
      </c>
      <c r="C9" s="4" t="inlineStr">
        <is>
          <t>우리는 모두 생물이니까</t>
        </is>
      </c>
      <c r="D9" s="4" t="inlineStr">
        <is>
          <t>줄리 라르동</t>
        </is>
      </c>
      <c r="E9" s="4" t="inlineStr">
        <is>
          <t>다산어린이</t>
        </is>
      </c>
      <c r="F9" s="4" t="inlineStr">
        <is>
          <t>2024</t>
        </is>
      </c>
      <c r="G9" s="4" t="inlineStr"/>
    </row>
    <row r="10">
      <c r="A10" s="4" t="inlineStr">
        <is>
          <t>2학기</t>
        </is>
      </c>
      <c r="B10" s="11" t="inlineStr">
        <is>
          <t>💰 경제</t>
        </is>
      </c>
      <c r="C10" s="4" t="inlineStr">
        <is>
          <t>돈도 공부가 필요해!</t>
        </is>
      </c>
      <c r="D10" s="4" t="inlineStr">
        <is>
          <t>안재욱</t>
        </is>
      </c>
      <c r="E10" s="4" t="inlineStr">
        <is>
          <t>머핀북</t>
        </is>
      </c>
      <c r="F10" s="4" t="inlineStr">
        <is>
          <t>2024</t>
        </is>
      </c>
      <c r="G10" s="4" t="inlineStr"/>
    </row>
    <row r="11">
      <c r="A11" s="4" t="inlineStr">
        <is>
          <t>2학기</t>
        </is>
      </c>
      <c r="B11" s="5" t="inlineStr">
        <is>
          <t>🌱 환경</t>
        </is>
      </c>
      <c r="C11" s="4" t="inlineStr">
        <is>
          <t>고구마 선거</t>
        </is>
      </c>
      <c r="D11" s="4" t="inlineStr">
        <is>
          <t>임지형</t>
        </is>
      </c>
      <c r="E11" s="4" t="inlineStr">
        <is>
          <t>개암나무</t>
        </is>
      </c>
      <c r="F11" s="4" t="inlineStr">
        <is>
          <t>2018</t>
        </is>
      </c>
      <c r="G11" s="4" t="inlineStr"/>
    </row>
    <row r="12">
      <c r="A12" s="4" t="inlineStr">
        <is>
          <t>2학기</t>
        </is>
      </c>
      <c r="B12" s="12" t="inlineStr">
        <is>
          <t>🏛️ 역사</t>
        </is>
      </c>
      <c r="C12" s="4" t="inlineStr">
        <is>
          <t>경주역사유적지구</t>
        </is>
      </c>
      <c r="D12" s="4" t="inlineStr">
        <is>
          <t>이은석</t>
        </is>
      </c>
      <c r="E12" s="4" t="inlineStr">
        <is>
          <t>주니어김영사</t>
        </is>
      </c>
      <c r="F12" s="4" t="inlineStr">
        <is>
          <t>2019</t>
        </is>
      </c>
      <c r="G12" s="4" t="inlineStr"/>
    </row>
    <row r="13">
      <c r="A13" s="4" t="inlineStr">
        <is>
          <t>2학기</t>
        </is>
      </c>
      <c r="B13" s="6" t="inlineStr">
        <is>
          <t>⚖️ 법</t>
        </is>
      </c>
      <c r="C13" s="4" t="inlineStr">
        <is>
          <t>선생님, 난민은 왜 생기나요?</t>
        </is>
      </c>
      <c r="D13" s="4" t="inlineStr">
        <is>
          <t>김미조</t>
        </is>
      </c>
      <c r="E13" s="4" t="inlineStr">
        <is>
          <t>철수와영희</t>
        </is>
      </c>
      <c r="F13" s="4" t="inlineStr">
        <is>
          <t>2024</t>
        </is>
      </c>
      <c r="G13" s="4" t="inlineStr"/>
    </row>
    <row r="14">
      <c r="A14" s="4" t="inlineStr">
        <is>
          <t>2학기</t>
        </is>
      </c>
      <c r="B14" s="7" t="inlineStr">
        <is>
          <t>📖 문학</t>
        </is>
      </c>
      <c r="C14" s="4" t="inlineStr">
        <is>
          <t>나는 왜 이렇게 생겼지?</t>
        </is>
      </c>
      <c r="D14" s="4" t="inlineStr">
        <is>
          <t>카타리나 폰 데어 가텐</t>
        </is>
      </c>
      <c r="E14" s="4" t="inlineStr">
        <is>
          <t>위즈덤하우스</t>
        </is>
      </c>
      <c r="F14" s="4" t="inlineStr">
        <is>
          <t>2024</t>
        </is>
      </c>
      <c r="G14" s="4" t="inlineStr"/>
    </row>
    <row r="15">
      <c r="A15" s="4" t="inlineStr">
        <is>
          <t>2학기</t>
        </is>
      </c>
      <c r="B15" s="8" t="inlineStr">
        <is>
          <t>📱 미디어</t>
        </is>
      </c>
      <c r="C15" s="4" t="inlineStr">
        <is>
          <t>십 대의 똑똑한 미디어 생활을 위한 20가지 수업</t>
        </is>
      </c>
      <c r="D15" s="4" t="inlineStr">
        <is>
          <t>윤선희</t>
        </is>
      </c>
      <c r="E15" s="4" t="inlineStr">
        <is>
          <t>청어람미디어</t>
        </is>
      </c>
      <c r="F15" s="4" t="inlineStr">
        <is>
          <t>2024</t>
        </is>
      </c>
      <c r="G15" s="4" t="inlineStr"/>
    </row>
    <row r="16">
      <c r="A16" s="4" t="inlineStr">
        <is>
          <t>2학기</t>
        </is>
      </c>
      <c r="B16" s="9" t="inlineStr">
        <is>
          <t>💭 철학</t>
        </is>
      </c>
      <c r="C16" s="4" t="inlineStr">
        <is>
          <t>동물의 행복이 너무 멀어</t>
        </is>
      </c>
      <c r="D16" s="4" t="inlineStr">
        <is>
          <t>김지숙</t>
        </is>
      </c>
      <c r="E16" s="4" t="inlineStr">
        <is>
          <t>다정한시민</t>
        </is>
      </c>
      <c r="F16" s="4" t="inlineStr">
        <is>
          <t>2024</t>
        </is>
      </c>
      <c r="G16" s="4" t="inlineStr"/>
    </row>
    <row r="17">
      <c r="A17" s="4" t="inlineStr">
        <is>
          <t>2학기</t>
        </is>
      </c>
      <c r="B17" s="10" t="inlineStr">
        <is>
          <t>🔬 과학</t>
        </is>
      </c>
      <c r="C17" s="4" t="inlineStr">
        <is>
          <t>알고리즘</t>
        </is>
      </c>
      <c r="D17" s="4" t="inlineStr">
        <is>
          <t>플로랑스 피노</t>
        </is>
      </c>
      <c r="E17" s="4" t="inlineStr">
        <is>
          <t>다림</t>
        </is>
      </c>
      <c r="F17" s="4" t="inlineStr">
        <is>
          <t>2019</t>
        </is>
      </c>
      <c r="G17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20" customWidth="1" min="4" max="4"/>
    <col width="18" customWidth="1" min="5" max="5"/>
    <col width="8" customWidth="1" min="6" max="6"/>
    <col width="30" customWidth="1" min="7" max="7"/>
  </cols>
  <sheetData>
    <row r="1" ht="28" customHeight="1">
      <c r="A1" s="1" t="inlineStr">
        <is>
          <t>학기</t>
        </is>
      </c>
      <c r="B1" s="1" t="inlineStr">
        <is>
          <t>도메인</t>
        </is>
      </c>
      <c r="C1" s="1" t="inlineStr">
        <is>
          <t>도서명</t>
        </is>
      </c>
      <c r="D1" s="1" t="inlineStr">
        <is>
          <t>저자</t>
        </is>
      </c>
      <c r="E1" s="1" t="inlineStr">
        <is>
          <t>출판사</t>
        </is>
      </c>
      <c r="F1" s="1" t="inlineStr">
        <is>
          <t>연도</t>
        </is>
      </c>
      <c r="G1" s="1" t="inlineStr">
        <is>
          <t>비고</t>
        </is>
      </c>
    </row>
    <row r="2">
      <c r="A2" s="4" t="inlineStr">
        <is>
          <t>1학기</t>
        </is>
      </c>
      <c r="B2" s="11" t="inlineStr">
        <is>
          <t>💰 경제</t>
        </is>
      </c>
      <c r="C2" s="4" t="inlineStr">
        <is>
          <t>노동이 뭐예요?</t>
        </is>
      </c>
      <c r="D2" s="4" t="inlineStr">
        <is>
          <t>자크 올리비에 포</t>
        </is>
      </c>
      <c r="E2" s="4" t="inlineStr">
        <is>
          <t>개암나무</t>
        </is>
      </c>
      <c r="F2" s="4" t="inlineStr">
        <is>
          <t>2018</t>
        </is>
      </c>
      <c r="G2" s="4" t="inlineStr"/>
    </row>
    <row r="3">
      <c r="A3" s="4" t="inlineStr">
        <is>
          <t>1학기</t>
        </is>
      </c>
      <c r="B3" s="5" t="inlineStr">
        <is>
          <t>🌱 환경</t>
        </is>
      </c>
      <c r="C3" s="4" t="inlineStr">
        <is>
          <t>마지막 숲을 찾아라!</t>
        </is>
      </c>
      <c r="D3" s="4" t="inlineStr">
        <is>
          <t>파트리시아 가르시아로호</t>
        </is>
      </c>
      <c r="E3" s="4" t="inlineStr">
        <is>
          <t>봄볕</t>
        </is>
      </c>
      <c r="F3" s="4" t="inlineStr"/>
      <c r="G3" s="4" t="inlineStr"/>
    </row>
    <row r="4">
      <c r="A4" s="4" t="inlineStr">
        <is>
          <t>1학기</t>
        </is>
      </c>
      <c r="B4" s="12" t="inlineStr">
        <is>
          <t>🏛️ 역사</t>
        </is>
      </c>
      <c r="C4" s="4" t="inlineStr">
        <is>
          <t>의병장 윤희순</t>
        </is>
      </c>
      <c r="D4" s="4" t="inlineStr">
        <is>
          <t>정종숙</t>
        </is>
      </c>
      <c r="E4" s="4" t="inlineStr">
        <is>
          <t>한솔수북</t>
        </is>
      </c>
      <c r="F4" s="4" t="inlineStr">
        <is>
          <t>2019</t>
        </is>
      </c>
      <c r="G4" s="4" t="inlineStr"/>
    </row>
    <row r="5">
      <c r="A5" s="4" t="inlineStr">
        <is>
          <t>1학기</t>
        </is>
      </c>
      <c r="B5" s="6" t="inlineStr">
        <is>
          <t>⚖️ 법</t>
        </is>
      </c>
      <c r="C5" s="4" t="inlineStr">
        <is>
          <t>열두 달 성평등 교실</t>
        </is>
      </c>
      <c r="D5" s="4" t="inlineStr">
        <is>
          <t>아웃박스</t>
        </is>
      </c>
      <c r="E5" s="4" t="inlineStr">
        <is>
          <t>파란자전거</t>
        </is>
      </c>
      <c r="F5" s="4" t="inlineStr">
        <is>
          <t>2021</t>
        </is>
      </c>
      <c r="G5" s="4" t="inlineStr"/>
    </row>
    <row r="6">
      <c r="A6" s="4" t="inlineStr">
        <is>
          <t>1학기</t>
        </is>
      </c>
      <c r="B6" s="7" t="inlineStr">
        <is>
          <t>📖 문학</t>
        </is>
      </c>
      <c r="C6" s="4" t="inlineStr">
        <is>
          <t>백년아이</t>
        </is>
      </c>
      <c r="D6" s="4" t="inlineStr">
        <is>
          <t>김지연</t>
        </is>
      </c>
      <c r="E6" s="4" t="inlineStr">
        <is>
          <t>다림</t>
        </is>
      </c>
      <c r="F6" s="4" t="inlineStr">
        <is>
          <t>2019</t>
        </is>
      </c>
      <c r="G6" s="4" t="inlineStr"/>
    </row>
    <row r="7">
      <c r="A7" s="4" t="inlineStr">
        <is>
          <t>1학기</t>
        </is>
      </c>
      <c r="B7" s="8" t="inlineStr">
        <is>
          <t>📱 미디어</t>
        </is>
      </c>
      <c r="C7" s="4" t="inlineStr">
        <is>
          <t>Why? 뉴스와 미디어</t>
        </is>
      </c>
      <c r="D7" s="4" t="inlineStr">
        <is>
          <t>조영선</t>
        </is>
      </c>
      <c r="E7" s="4" t="inlineStr">
        <is>
          <t>예림당</t>
        </is>
      </c>
      <c r="F7" s="4" t="inlineStr">
        <is>
          <t>2020</t>
        </is>
      </c>
      <c r="G7" s="4" t="inlineStr"/>
    </row>
    <row r="8">
      <c r="A8" s="4" t="inlineStr">
        <is>
          <t>1학기</t>
        </is>
      </c>
      <c r="B8" s="9" t="inlineStr">
        <is>
          <t>💭 철학</t>
        </is>
      </c>
      <c r="C8" s="4" t="inlineStr">
        <is>
          <t>고래 어린이 인문 학교</t>
        </is>
      </c>
      <c r="D8" s="4" t="inlineStr">
        <is>
          <t>최성각 외</t>
        </is>
      </c>
      <c r="E8" s="4" t="inlineStr">
        <is>
          <t>철수와영희</t>
        </is>
      </c>
      <c r="F8" s="4" t="inlineStr">
        <is>
          <t>2018</t>
        </is>
      </c>
      <c r="G8" s="4" t="inlineStr"/>
    </row>
    <row r="9">
      <c r="A9" s="4" t="inlineStr">
        <is>
          <t>1학기</t>
        </is>
      </c>
      <c r="B9" s="10" t="inlineStr">
        <is>
          <t>🔬 과학</t>
        </is>
      </c>
      <c r="C9" s="4" t="inlineStr">
        <is>
          <t>오일러, 오즈의 입체도형 마법사를 찾아라</t>
        </is>
      </c>
      <c r="D9" s="4" t="inlineStr">
        <is>
          <t>이안</t>
        </is>
      </c>
      <c r="E9" s="4" t="inlineStr">
        <is>
          <t>뭉치</t>
        </is>
      </c>
      <c r="F9" s="4" t="inlineStr">
        <is>
          <t>2020</t>
        </is>
      </c>
      <c r="G9" s="4" t="inlineStr"/>
    </row>
    <row r="10">
      <c r="A10" s="4" t="inlineStr">
        <is>
          <t>2학기</t>
        </is>
      </c>
      <c r="B10" s="11" t="inlineStr">
        <is>
          <t>💰 경제</t>
        </is>
      </c>
      <c r="C10" s="4" t="inlineStr">
        <is>
          <t>선생님, 노동이 뭐예요?</t>
        </is>
      </c>
      <c r="D10" s="4" t="inlineStr">
        <is>
          <t>하종강</t>
        </is>
      </c>
      <c r="E10" s="4" t="inlineStr">
        <is>
          <t>철수와영희</t>
        </is>
      </c>
      <c r="F10" s="4" t="inlineStr">
        <is>
          <t>2018</t>
        </is>
      </c>
      <c r="G10" s="4" t="inlineStr"/>
    </row>
    <row r="11">
      <c r="A11" s="4" t="inlineStr">
        <is>
          <t>2학기</t>
        </is>
      </c>
      <c r="B11" s="5" t="inlineStr">
        <is>
          <t>🌱 환경</t>
        </is>
      </c>
      <c r="C11" s="4" t="inlineStr">
        <is>
          <t>매쓰 왕자와 지구의 비밀</t>
        </is>
      </c>
      <c r="D11" s="4" t="inlineStr">
        <is>
          <t>김주창</t>
        </is>
      </c>
      <c r="E11" s="4" t="inlineStr">
        <is>
          <t>자음과모음</t>
        </is>
      </c>
      <c r="F11" s="4" t="inlineStr">
        <is>
          <t>2019</t>
        </is>
      </c>
      <c r="G11" s="4" t="inlineStr"/>
    </row>
    <row r="12">
      <c r="A12" s="4" t="inlineStr">
        <is>
          <t>2학기</t>
        </is>
      </c>
      <c r="B12" s="12" t="inlineStr">
        <is>
          <t>🏛️ 역사</t>
        </is>
      </c>
      <c r="C12" s="4" t="inlineStr">
        <is>
          <t>으랏차차 조선 실록 수호대</t>
        </is>
      </c>
      <c r="D12" s="4" t="inlineStr">
        <is>
          <t>장은영</t>
        </is>
      </c>
      <c r="E12" s="4" t="inlineStr">
        <is>
          <t>파란자전거</t>
        </is>
      </c>
      <c r="F12" s="4" t="inlineStr">
        <is>
          <t>2019</t>
        </is>
      </c>
      <c r="G12" s="4" t="inlineStr"/>
    </row>
    <row r="13">
      <c r="A13" s="4" t="inlineStr">
        <is>
          <t>2학기</t>
        </is>
      </c>
      <c r="B13" s="6" t="inlineStr">
        <is>
          <t>⚖️ 법</t>
        </is>
      </c>
      <c r="C13" s="4" t="inlineStr">
        <is>
          <t>백정의 아들, 포와에 가다</t>
        </is>
      </c>
      <c r="D13" s="4" t="inlineStr">
        <is>
          <t>남경희</t>
        </is>
      </c>
      <c r="E13" s="4" t="inlineStr">
        <is>
          <t>봄볕</t>
        </is>
      </c>
      <c r="F13" s="4" t="inlineStr"/>
      <c r="G13" s="4" t="inlineStr"/>
    </row>
    <row r="14">
      <c r="A14" s="4" t="inlineStr">
        <is>
          <t>2학기</t>
        </is>
      </c>
      <c r="B14" s="7" t="inlineStr">
        <is>
          <t>📖 문학</t>
        </is>
      </c>
      <c r="C14" s="4" t="inlineStr">
        <is>
          <t>노벨 아저씨네 미스터리 팡팡센터</t>
        </is>
      </c>
      <c r="D14" s="4" t="inlineStr">
        <is>
          <t>김하은</t>
        </is>
      </c>
      <c r="E14" s="4" t="inlineStr">
        <is>
          <t>주니어김영사</t>
        </is>
      </c>
      <c r="F14" s="4" t="inlineStr">
        <is>
          <t>2019</t>
        </is>
      </c>
      <c r="G14" s="4" t="inlineStr"/>
    </row>
    <row r="15">
      <c r="A15" s="4" t="inlineStr">
        <is>
          <t>2학기</t>
        </is>
      </c>
      <c r="B15" s="8" t="inlineStr">
        <is>
          <t>📱 미디어</t>
        </is>
      </c>
      <c r="C15" s="4" t="inlineStr">
        <is>
          <t>휴대폰에서 나를 구해줘!</t>
        </is>
      </c>
      <c r="D15" s="4" t="inlineStr">
        <is>
          <t>다미안 몬테스</t>
        </is>
      </c>
      <c r="E15" s="4" t="inlineStr">
        <is>
          <t>봄볕</t>
        </is>
      </c>
      <c r="F15" s="4" t="inlineStr">
        <is>
          <t>2018</t>
        </is>
      </c>
      <c r="G15" s="4" t="inlineStr"/>
    </row>
    <row r="16">
      <c r="A16" s="4" t="inlineStr">
        <is>
          <t>2학기</t>
        </is>
      </c>
      <c r="B16" s="9" t="inlineStr">
        <is>
          <t>💭 철학</t>
        </is>
      </c>
      <c r="C16" s="4" t="inlineStr">
        <is>
          <t>왜 그 친구와는 말이 안 통할까?</t>
        </is>
      </c>
      <c r="D16" s="4" t="inlineStr">
        <is>
          <t>매슈 사이드</t>
        </is>
      </c>
      <c r="E16" s="4" t="inlineStr">
        <is>
          <t>위즈덤하우스</t>
        </is>
      </c>
      <c r="F16" s="4" t="inlineStr"/>
      <c r="G16" s="4" t="inlineStr"/>
    </row>
    <row r="17">
      <c r="A17" s="4" t="inlineStr">
        <is>
          <t>2학기</t>
        </is>
      </c>
      <c r="B17" s="10" t="inlineStr">
        <is>
          <t>🔬 과학</t>
        </is>
      </c>
      <c r="C17" s="4" t="inlineStr">
        <is>
          <t>과학 탐정스 3</t>
        </is>
      </c>
      <c r="D17" s="4" t="inlineStr">
        <is>
          <t>조인하</t>
        </is>
      </c>
      <c r="E17" s="4" t="inlineStr">
        <is>
          <t>미래엔아이세움</t>
        </is>
      </c>
      <c r="F17" s="4" t="inlineStr"/>
      <c r="G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2026-04-30T10:57:40Z</dcterms:created>
  <dcterms:modified xmlns:dcterms="http://purl.org/dc/terms/" xmlns:xsi="http://www.w3.org/2001/XMLSchema-instance" xsi:type="dcterms:W3CDTF">2026-04-30T10:57:40Z</dcterms:modified>
</cp:coreProperties>
</file>