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lation" sheetId="1" state="visible" r:id="rId1"/>
    <sheet name="ColumnTyp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</cols>
  <sheetData>
    <row r="1">
      <c r="B1" t="inlineStr">
        <is>
          <t>LotFrontage</t>
        </is>
      </c>
      <c r="C1" t="inlineStr">
        <is>
          <t>LotArea</t>
        </is>
      </c>
      <c r="D1" t="inlineStr">
        <is>
          <t>LotShape</t>
        </is>
      </c>
      <c r="E1" t="inlineStr">
        <is>
          <t>OverallQual</t>
        </is>
      </c>
      <c r="F1" t="inlineStr">
        <is>
          <t>OverallCond</t>
        </is>
      </c>
      <c r="G1" t="inlineStr">
        <is>
          <t>MasVnrArea</t>
        </is>
      </c>
      <c r="H1" t="inlineStr">
        <is>
          <t>ExterQual</t>
        </is>
      </c>
      <c r="I1" t="inlineStr">
        <is>
          <t>ExterCond</t>
        </is>
      </c>
      <c r="J1" t="inlineStr">
        <is>
          <t>BsmtQual</t>
        </is>
      </c>
      <c r="K1" t="inlineStr">
        <is>
          <t>BsmtCond</t>
        </is>
      </c>
      <c r="L1" t="inlineStr">
        <is>
          <t>BsmtExposure</t>
        </is>
      </c>
      <c r="M1" t="inlineStr">
        <is>
          <t>BsmtFinSF1</t>
        </is>
      </c>
      <c r="N1" t="inlineStr">
        <is>
          <t>BsmtFinSF2</t>
        </is>
      </c>
      <c r="O1" t="inlineStr">
        <is>
          <t>BsmtUnfSF</t>
        </is>
      </c>
      <c r="P1" t="inlineStr">
        <is>
          <t>TotalBsmtSF</t>
        </is>
      </c>
      <c r="Q1" t="inlineStr">
        <is>
          <t>1stFlrSF</t>
        </is>
      </c>
      <c r="R1" t="inlineStr">
        <is>
          <t>2ndFlrSF</t>
        </is>
      </c>
      <c r="S1" t="inlineStr">
        <is>
          <t>LowQualFinSF</t>
        </is>
      </c>
      <c r="T1" t="inlineStr">
        <is>
          <t>GrLivArea</t>
        </is>
      </c>
      <c r="U1" t="inlineStr">
        <is>
          <t>BsmtFullBath</t>
        </is>
      </c>
      <c r="V1" t="inlineStr">
        <is>
          <t>BsmtHalfBath</t>
        </is>
      </c>
      <c r="W1" t="inlineStr">
        <is>
          <t>FullBath</t>
        </is>
      </c>
      <c r="X1" t="inlineStr">
        <is>
          <t>HalfBath</t>
        </is>
      </c>
      <c r="Y1" t="inlineStr">
        <is>
          <t>BedroomAbvGr</t>
        </is>
      </c>
      <c r="Z1" t="inlineStr">
        <is>
          <t>KitchenAbvGr</t>
        </is>
      </c>
      <c r="AA1" t="inlineStr">
        <is>
          <t>KitchenQual</t>
        </is>
      </c>
      <c r="AB1" t="inlineStr">
        <is>
          <t>TotRmsAbvGrd</t>
        </is>
      </c>
      <c r="AC1" t="inlineStr">
        <is>
          <t>Fireplaces</t>
        </is>
      </c>
      <c r="AD1" t="inlineStr">
        <is>
          <t>FireplaceQu</t>
        </is>
      </c>
      <c r="AE1" t="inlineStr">
        <is>
          <t>GarageFinish</t>
        </is>
      </c>
      <c r="AF1" t="inlineStr">
        <is>
          <t>GarageCars</t>
        </is>
      </c>
      <c r="AG1" t="inlineStr">
        <is>
          <t>GarageArea</t>
        </is>
      </c>
      <c r="AH1" t="inlineStr">
        <is>
          <t>GarageQual</t>
        </is>
      </c>
      <c r="AI1" t="inlineStr">
        <is>
          <t>GarageCond</t>
        </is>
      </c>
      <c r="AJ1" t="inlineStr">
        <is>
          <t>WoodDeckSF</t>
        </is>
      </c>
      <c r="AK1" t="inlineStr">
        <is>
          <t>OpenPorchSF</t>
        </is>
      </c>
      <c r="AL1" t="inlineStr">
        <is>
          <t>EnclosedPorch</t>
        </is>
      </c>
      <c r="AM1" t="inlineStr">
        <is>
          <t>3SsnPorch</t>
        </is>
      </c>
      <c r="AN1" t="inlineStr">
        <is>
          <t>ScreenPorch</t>
        </is>
      </c>
      <c r="AO1" t="inlineStr">
        <is>
          <t>PoolArea</t>
        </is>
      </c>
      <c r="AP1" t="inlineStr">
        <is>
          <t>PoolQC</t>
        </is>
      </c>
      <c r="AQ1" t="inlineStr">
        <is>
          <t>MiscVal</t>
        </is>
      </c>
      <c r="AR1" t="inlineStr">
        <is>
          <t>HouseAge</t>
        </is>
      </c>
      <c r="AS1" t="inlineStr">
        <is>
          <t>RemodAge</t>
        </is>
      </c>
      <c r="AT1" t="inlineStr">
        <is>
          <t>GarageAge</t>
        </is>
      </c>
      <c r="AU1" t="inlineStr">
        <is>
          <t>YrSold</t>
        </is>
      </c>
      <c r="AV1" t="inlineStr">
        <is>
          <t>SalePrice</t>
        </is>
      </c>
    </row>
    <row r="2">
      <c r="A2" t="inlineStr">
        <is>
          <t>LotFrontage</t>
        </is>
      </c>
      <c r="B2" t="n">
        <v>1</v>
      </c>
      <c r="C2" t="n">
        <v>0.1007388097059316</v>
      </c>
      <c r="D2" t="n">
        <v>0.1132939619346847</v>
      </c>
      <c r="E2" t="n">
        <v>0.1765610223501436</v>
      </c>
      <c r="F2" t="n">
        <v>-0.05345696235809445</v>
      </c>
      <c r="G2" t="n">
        <v>0.1050098329680274</v>
      </c>
      <c r="H2" t="n">
        <v>0.127864400787588</v>
      </c>
      <c r="I2" t="n">
        <v>-0.04680701067762603</v>
      </c>
      <c r="J2" t="n">
        <v>0.09271712468893432</v>
      </c>
      <c r="K2" t="n">
        <v>0.01533407616778145</v>
      </c>
      <c r="L2" t="n">
        <v>0.07092114882812249</v>
      </c>
      <c r="M2" t="n">
        <v>0.07666999700757246</v>
      </c>
      <c r="N2" t="n">
        <v>-0.00931230949382297</v>
      </c>
      <c r="O2" t="n">
        <v>0.1608292768227431</v>
      </c>
      <c r="P2" t="n">
        <v>0.2382736686968275</v>
      </c>
      <c r="Q2" t="n">
        <v>0.2451809314438915</v>
      </c>
      <c r="R2" t="n">
        <v>0.04254924407230871</v>
      </c>
      <c r="S2" t="n">
        <v>0.04998143020178656</v>
      </c>
      <c r="T2" t="n">
        <v>0.2203472317221379</v>
      </c>
      <c r="U2" t="n">
        <v>0.01051433344513178</v>
      </c>
      <c r="V2" t="n">
        <v>-0.02785565775913115</v>
      </c>
      <c r="W2" t="n">
        <v>0.1205478702383639</v>
      </c>
      <c r="X2" t="n">
        <v>-0.01295210280608034</v>
      </c>
      <c r="Y2" t="n">
        <v>0.1444936461070019</v>
      </c>
      <c r="Z2" t="n">
        <v>0.03442465807394676</v>
      </c>
      <c r="AA2" t="n">
        <v>0.1274777934821109</v>
      </c>
      <c r="AB2" t="n">
        <v>0.2213962408076297</v>
      </c>
      <c r="AC2" t="n">
        <v>0.04401764156165535</v>
      </c>
      <c r="AD2" t="n">
        <v>0.08442317470266189</v>
      </c>
      <c r="AE2" t="n">
        <v>0.09236304001051403</v>
      </c>
      <c r="AF2" t="n">
        <v>0.1652286072073651</v>
      </c>
      <c r="AG2" t="n">
        <v>0.2014733531683406</v>
      </c>
      <c r="AH2" t="n">
        <v>0.0131466444609965</v>
      </c>
      <c r="AI2" t="n">
        <v>0.01304726087886099</v>
      </c>
      <c r="AJ2" t="n">
        <v>-0.01677975886666707</v>
      </c>
      <c r="AK2" t="n">
        <v>0.06960495214754152</v>
      </c>
      <c r="AL2" t="n">
        <v>0.02736610487444278</v>
      </c>
      <c r="AM2" t="n">
        <v>0.0234987244183133</v>
      </c>
      <c r="AN2" t="n">
        <v>0.02296873201099656</v>
      </c>
      <c r="AO2" t="n">
        <v>0.1141063586023839</v>
      </c>
      <c r="AP2" t="n">
        <v>0.1517547790015385</v>
      </c>
      <c r="AQ2" t="n">
        <v>-0.05960573010301279</v>
      </c>
      <c r="AR2" t="n">
        <v>-0.03732683663916023</v>
      </c>
      <c r="AS2" t="n">
        <v>-0.07941546905825926</v>
      </c>
      <c r="AT2" t="n">
        <v>-0.03775376182738847</v>
      </c>
      <c r="AU2" t="n">
        <v>-0.01209396018343283</v>
      </c>
      <c r="AV2" t="n">
        <v>0.209623944799484</v>
      </c>
    </row>
    <row r="3">
      <c r="A3" t="inlineStr">
        <is>
          <t>LotArea</t>
        </is>
      </c>
      <c r="B3" t="n">
        <v>0.1007388097059316</v>
      </c>
      <c r="C3" t="n">
        <v>1</v>
      </c>
      <c r="D3" t="n">
        <v>-0.3154840370105772</v>
      </c>
      <c r="E3" t="n">
        <v>0.1058057417549641</v>
      </c>
      <c r="F3" t="n">
        <v>-0.005636270274099272</v>
      </c>
      <c r="G3" t="n">
        <v>0.1033205056304603</v>
      </c>
      <c r="H3" t="n">
        <v>0.05557005342864099</v>
      </c>
      <c r="I3" t="n">
        <v>0.01473197162046976</v>
      </c>
      <c r="J3" t="n">
        <v>0.07233553751949937</v>
      </c>
      <c r="K3" t="n">
        <v>0.03134918682097262</v>
      </c>
      <c r="L3" t="n">
        <v>0.2288299588752998</v>
      </c>
      <c r="M3" t="n">
        <v>0.2141031307055767</v>
      </c>
      <c r="N3" t="n">
        <v>0.1111697454962486</v>
      </c>
      <c r="O3" t="n">
        <v>-0.002618359950095396</v>
      </c>
      <c r="P3" t="n">
        <v>0.2608331345451577</v>
      </c>
      <c r="Q3" t="n">
        <v>0.2994745785077633</v>
      </c>
      <c r="R3" t="n">
        <v>0.05098594829349382</v>
      </c>
      <c r="S3" t="n">
        <v>0.004778969866349541</v>
      </c>
      <c r="T3" t="n">
        <v>0.2631161671671479</v>
      </c>
      <c r="U3" t="n">
        <v>0.1581545310600149</v>
      </c>
      <c r="V3" t="n">
        <v>0.0480455708882969</v>
      </c>
      <c r="W3" t="n">
        <v>0.1260306265196436</v>
      </c>
      <c r="X3" t="n">
        <v>0.01425946856643189</v>
      </c>
      <c r="Y3" t="n">
        <v>0.1196899081513157</v>
      </c>
      <c r="Z3" t="n">
        <v>-0.01778387050484175</v>
      </c>
      <c r="AA3" t="n">
        <v>0.06786351851282853</v>
      </c>
      <c r="AB3" t="n">
        <v>0.1900147776254092</v>
      </c>
      <c r="AC3" t="n">
        <v>0.2713640096245423</v>
      </c>
      <c r="AD3" t="n">
        <v>0.185332150761069</v>
      </c>
      <c r="AE3" t="n">
        <v>0.1247560997887132</v>
      </c>
      <c r="AF3" t="n">
        <v>0.1548707397535409</v>
      </c>
      <c r="AG3" t="n">
        <v>0.1804027551511163</v>
      </c>
      <c r="AH3" t="n">
        <v>0.07931311436416157</v>
      </c>
      <c r="AI3" t="n">
        <v>0.0760971750740833</v>
      </c>
      <c r="AJ3" t="n">
        <v>0.1716976872571128</v>
      </c>
      <c r="AK3" t="n">
        <v>0.08477380884021633</v>
      </c>
      <c r="AL3" t="n">
        <v>-0.01833973367221233</v>
      </c>
      <c r="AM3" t="n">
        <v>0.02042282958613336</v>
      </c>
      <c r="AN3" t="n">
        <v>0.04316037769525196</v>
      </c>
      <c r="AO3" t="n">
        <v>0.0776723918801745</v>
      </c>
      <c r="AP3" t="n">
        <v>0.09138095017275082</v>
      </c>
      <c r="AQ3" t="n">
        <v>0.03806769201918332</v>
      </c>
      <c r="AR3" t="n">
        <v>-0.01483155851922715</v>
      </c>
      <c r="AS3" t="n">
        <v>-0.01461138554969105</v>
      </c>
      <c r="AT3" t="n">
        <v>0.04305848750416469</v>
      </c>
      <c r="AU3" t="n">
        <v>-0.01426140729853185</v>
      </c>
      <c r="AV3" t="n">
        <v>0.2638433538714056</v>
      </c>
    </row>
    <row r="4">
      <c r="A4" t="inlineStr">
        <is>
          <t>LotShape</t>
        </is>
      </c>
      <c r="B4" t="n">
        <v>0.1132939619346847</v>
      </c>
      <c r="C4" t="n">
        <v>-0.3154840370105772</v>
      </c>
      <c r="D4" t="n">
        <v>1</v>
      </c>
      <c r="E4" t="n">
        <v>-0.1989937681648747</v>
      </c>
      <c r="F4" t="n">
        <v>0.03374664227524166</v>
      </c>
      <c r="G4" t="n">
        <v>-0.08979965135104412</v>
      </c>
      <c r="H4" t="n">
        <v>-0.188667599072124</v>
      </c>
      <c r="I4" t="n">
        <v>-0.01407320076142192</v>
      </c>
      <c r="J4" t="n">
        <v>-0.2115568210210603</v>
      </c>
      <c r="K4" t="n">
        <v>-0.1082522052100353</v>
      </c>
      <c r="L4" t="n">
        <v>-0.1835399288009137</v>
      </c>
      <c r="M4" t="n">
        <v>-0.157718009246914</v>
      </c>
      <c r="N4" t="n">
        <v>-0.06041945162979315</v>
      </c>
      <c r="O4" t="n">
        <v>-0.0141788984367829</v>
      </c>
      <c r="P4" t="n">
        <v>-0.2004691684539251</v>
      </c>
      <c r="Q4" t="n">
        <v>-0.189251413035684</v>
      </c>
      <c r="R4" t="n">
        <v>-0.08937970396442449</v>
      </c>
      <c r="S4" t="n">
        <v>0.007972512584302132</v>
      </c>
      <c r="T4" t="n">
        <v>-0.2127413571582553</v>
      </c>
      <c r="U4" t="n">
        <v>-0.06463838278416811</v>
      </c>
      <c r="V4" t="n">
        <v>-0.05772902957154372</v>
      </c>
      <c r="W4" t="n">
        <v>-0.1842126487010587</v>
      </c>
      <c r="X4" t="n">
        <v>-0.1165759362114533</v>
      </c>
      <c r="Y4" t="n">
        <v>-0.06002756363845823</v>
      </c>
      <c r="Z4" t="n">
        <v>0.09486962103415594</v>
      </c>
      <c r="AA4" t="n">
        <v>-0.1579333480504451</v>
      </c>
      <c r="AB4" t="n">
        <v>-0.1371484480047782</v>
      </c>
      <c r="AC4" t="n">
        <v>-0.2020193615126488</v>
      </c>
      <c r="AD4" t="n">
        <v>-0.1931116694104817</v>
      </c>
      <c r="AE4" t="n">
        <v>-0.2365268891815986</v>
      </c>
      <c r="AF4" t="n">
        <v>-0.1949837929977347</v>
      </c>
      <c r="AG4" t="n">
        <v>-0.1734720207634409</v>
      </c>
      <c r="AH4" t="n">
        <v>-0.1092183717467147</v>
      </c>
      <c r="AI4" t="n">
        <v>-0.1028635742197958</v>
      </c>
      <c r="AJ4" t="n">
        <v>-0.1617167981801607</v>
      </c>
      <c r="AK4" t="n">
        <v>-0.09313478427436463</v>
      </c>
      <c r="AL4" t="n">
        <v>0.09509194788899258</v>
      </c>
      <c r="AM4" t="n">
        <v>-0.03380096584269817</v>
      </c>
      <c r="AN4" t="n">
        <v>-0.06518217240407964</v>
      </c>
      <c r="AO4" t="n">
        <v>-0.04710024174230158</v>
      </c>
      <c r="AP4" t="n">
        <v>-0.05332093096219565</v>
      </c>
      <c r="AQ4" t="n">
        <v>-0.02863767848728298</v>
      </c>
      <c r="AR4" t="n">
        <v>0.2306483290843977</v>
      </c>
      <c r="AS4" t="n">
        <v>0.1779073131222352</v>
      </c>
      <c r="AT4" t="n">
        <v>0.1689568954546134</v>
      </c>
      <c r="AU4" t="n">
        <v>0.03739136080811351</v>
      </c>
      <c r="AV4" t="n">
        <v>-0.2677593139178234</v>
      </c>
    </row>
    <row r="5">
      <c r="A5" t="inlineStr">
        <is>
          <t>OverallQual</t>
        </is>
      </c>
      <c r="B5" t="n">
        <v>0.1765610223501436</v>
      </c>
      <c r="C5" t="n">
        <v>0.1058057417549641</v>
      </c>
      <c r="D5" t="n">
        <v>-0.1989937681648747</v>
      </c>
      <c r="E5" t="n">
        <v>1</v>
      </c>
      <c r="F5" t="n">
        <v>-0.09193234263907182</v>
      </c>
      <c r="G5" t="n">
        <v>0.4072521235240133</v>
      </c>
      <c r="H5" t="n">
        <v>0.7262784907641405</v>
      </c>
      <c r="I5" t="n">
        <v>0.01395286115037418</v>
      </c>
      <c r="J5" t="n">
        <v>0.6293791143641128</v>
      </c>
      <c r="K5" t="n">
        <v>0.2687585590744768</v>
      </c>
      <c r="L5" t="n">
        <v>0.2965168412331978</v>
      </c>
      <c r="M5" t="n">
        <v>0.2396659661788912</v>
      </c>
      <c r="N5" t="n">
        <v>-0.05911869267068982</v>
      </c>
      <c r="O5" t="n">
        <v>0.3081589269056427</v>
      </c>
      <c r="P5" t="n">
        <v>0.5378084986123908</v>
      </c>
      <c r="Q5" t="n">
        <v>0.4762238290781774</v>
      </c>
      <c r="R5" t="n">
        <v>0.2954928791997097</v>
      </c>
      <c r="S5" t="n">
        <v>-0.03042928397960513</v>
      </c>
      <c r="T5" t="n">
        <v>0.5930074300286527</v>
      </c>
      <c r="U5" t="n">
        <v>0.1110977861423025</v>
      </c>
      <c r="V5" t="n">
        <v>-0.0401501576699883</v>
      </c>
      <c r="W5" t="n">
        <v>0.5505997093682546</v>
      </c>
      <c r="X5" t="n">
        <v>0.2734580986427704</v>
      </c>
      <c r="Y5" t="n">
        <v>0.1016763562417855</v>
      </c>
      <c r="Z5" t="n">
        <v>-0.183882234549221</v>
      </c>
      <c r="AA5" t="n">
        <v>0.6733307811877888</v>
      </c>
      <c r="AB5" t="n">
        <v>0.4274523432779885</v>
      </c>
      <c r="AC5" t="n">
        <v>0.3967650379520888</v>
      </c>
      <c r="AD5" t="n">
        <v>0.4907878179780745</v>
      </c>
      <c r="AE5" t="n">
        <v>0.5568634460590589</v>
      </c>
      <c r="AF5" t="n">
        <v>0.6006707165907141</v>
      </c>
      <c r="AG5" t="n">
        <v>0.5620217566126096</v>
      </c>
      <c r="AH5" t="n">
        <v>0.2923992413660519</v>
      </c>
      <c r="AI5" t="n">
        <v>0.2869550382941626</v>
      </c>
      <c r="AJ5" t="n">
        <v>0.2389233922491861</v>
      </c>
      <c r="AK5" t="n">
        <v>0.3088188233594516</v>
      </c>
      <c r="AL5" t="n">
        <v>-0.1139368585956817</v>
      </c>
      <c r="AM5" t="n">
        <v>0.03037056713526447</v>
      </c>
      <c r="AN5" t="n">
        <v>0.0648863604935155</v>
      </c>
      <c r="AO5" t="n">
        <v>0.06516584360589192</v>
      </c>
      <c r="AP5" t="n">
        <v>0.08527788688766683</v>
      </c>
      <c r="AQ5" t="n">
        <v>-0.03140621050074643</v>
      </c>
      <c r="AR5" t="n">
        <v>-0.5726294680112988</v>
      </c>
      <c r="AS5" t="n">
        <v>-0.5524975216705682</v>
      </c>
      <c r="AT5" t="n">
        <v>-0.4286614932323228</v>
      </c>
      <c r="AU5" t="n">
        <v>-0.02734670832780733</v>
      </c>
      <c r="AV5" t="n">
        <v>0.7909816005838053</v>
      </c>
    </row>
    <row r="6">
      <c r="A6" t="inlineStr">
        <is>
          <t>OverallCond</t>
        </is>
      </c>
      <c r="B6" t="n">
        <v>-0.05345696235809445</v>
      </c>
      <c r="C6" t="n">
        <v>-0.005636270274099272</v>
      </c>
      <c r="D6" t="n">
        <v>0.03374664227524166</v>
      </c>
      <c r="E6" t="n">
        <v>-0.09193234263907182</v>
      </c>
      <c r="F6" t="n">
        <v>1</v>
      </c>
      <c r="G6" t="n">
        <v>-0.1256936336195367</v>
      </c>
      <c r="H6" t="n">
        <v>-0.1389422549081044</v>
      </c>
      <c r="I6" t="n">
        <v>0.3891631138997462</v>
      </c>
      <c r="J6" t="n">
        <v>-0.1649964556546049</v>
      </c>
      <c r="K6" t="n">
        <v>0.1323608044228719</v>
      </c>
      <c r="L6" t="n">
        <v>-0.0567315016976149</v>
      </c>
      <c r="M6" t="n">
        <v>-0.04623085591822497</v>
      </c>
      <c r="N6" t="n">
        <v>0.04022916989976748</v>
      </c>
      <c r="O6" t="n">
        <v>-0.1368405698935223</v>
      </c>
      <c r="P6" t="n">
        <v>-0.1710975146249219</v>
      </c>
      <c r="Q6" t="n">
        <v>-0.1442027840490593</v>
      </c>
      <c r="R6" t="n">
        <v>0.02894211596581697</v>
      </c>
      <c r="S6" t="n">
        <v>0.02549431991421348</v>
      </c>
      <c r="T6" t="n">
        <v>-0.07968586538833805</v>
      </c>
      <c r="U6" t="n">
        <v>-0.05494151543295182</v>
      </c>
      <c r="V6" t="n">
        <v>0.1178209150813927</v>
      </c>
      <c r="W6" t="n">
        <v>-0.1941494887493022</v>
      </c>
      <c r="X6" t="n">
        <v>-0.06076932676159451</v>
      </c>
      <c r="Y6" t="n">
        <v>0.01298006009455062</v>
      </c>
      <c r="Z6" t="n">
        <v>-0.0870008554363805</v>
      </c>
      <c r="AA6" t="n">
        <v>-0.02670668967363533</v>
      </c>
      <c r="AB6" t="n">
        <v>-0.05758316611286549</v>
      </c>
      <c r="AC6" t="n">
        <v>-0.02381997776166213</v>
      </c>
      <c r="AD6" t="n">
        <v>-0.05689876783960997</v>
      </c>
      <c r="AE6" t="n">
        <v>-0.1712450021169971</v>
      </c>
      <c r="AF6" t="n">
        <v>-0.1857575105783635</v>
      </c>
      <c r="AG6" t="n">
        <v>-0.1515213705702294</v>
      </c>
      <c r="AH6" t="n">
        <v>0.01905962302472417</v>
      </c>
      <c r="AI6" t="n">
        <v>0.0167061861314389</v>
      </c>
      <c r="AJ6" t="n">
        <v>-0.003333699289385612</v>
      </c>
      <c r="AK6" t="n">
        <v>-0.03258881352158505</v>
      </c>
      <c r="AL6" t="n">
        <v>0.07035618448230378</v>
      </c>
      <c r="AM6" t="n">
        <v>0.02550366002413216</v>
      </c>
      <c r="AN6" t="n">
        <v>0.05481052878611519</v>
      </c>
      <c r="AO6" t="n">
        <v>-0.001984942268184163</v>
      </c>
      <c r="AP6" t="n">
        <v>-0.0148851152876456</v>
      </c>
      <c r="AQ6" t="n">
        <v>0.06877680605724999</v>
      </c>
      <c r="AR6" t="n">
        <v>0.3773254975104511</v>
      </c>
      <c r="AS6" t="n">
        <v>-0.07095043873136148</v>
      </c>
      <c r="AT6" t="n">
        <v>0.2995102674758118</v>
      </c>
      <c r="AU6" t="n">
        <v>0.04394974569248088</v>
      </c>
      <c r="AV6" t="n">
        <v>-0.07785589404867797</v>
      </c>
    </row>
    <row r="7">
      <c r="A7" t="inlineStr">
        <is>
          <t>MasVnrArea</t>
        </is>
      </c>
      <c r="B7" t="n">
        <v>0.1050098329680274</v>
      </c>
      <c r="C7" t="n">
        <v>0.1033205056304603</v>
      </c>
      <c r="D7" t="n">
        <v>-0.08979965135104412</v>
      </c>
      <c r="E7" t="n">
        <v>0.4072521235240133</v>
      </c>
      <c r="F7" t="n">
        <v>-0.1256936336195367</v>
      </c>
      <c r="G7" t="n">
        <v>1</v>
      </c>
      <c r="H7" t="n">
        <v>0.3453291145773131</v>
      </c>
      <c r="I7" t="n">
        <v>-0.01806544599618654</v>
      </c>
      <c r="J7" t="n">
        <v>0.2774899657791213</v>
      </c>
      <c r="K7" t="n">
        <v>0.07320976503564644</v>
      </c>
      <c r="L7" t="n">
        <v>0.1751109274846845</v>
      </c>
      <c r="M7" t="n">
        <v>0.2612560549131624</v>
      </c>
      <c r="N7" t="n">
        <v>-0.07132962764448499</v>
      </c>
      <c r="O7" t="n">
        <v>0.1138621630816125</v>
      </c>
      <c r="P7" t="n">
        <v>0.3600673680536377</v>
      </c>
      <c r="Q7" t="n">
        <v>0.3398504136832511</v>
      </c>
      <c r="R7" t="n">
        <v>0.1738000004355764</v>
      </c>
      <c r="S7" t="n">
        <v>-0.06862797990733829</v>
      </c>
      <c r="T7" t="n">
        <v>0.3880520522217603</v>
      </c>
      <c r="U7" t="n">
        <v>0.08301004780135807</v>
      </c>
      <c r="V7" t="n">
        <v>0.02740266233346421</v>
      </c>
      <c r="W7" t="n">
        <v>0.2729988557264337</v>
      </c>
      <c r="X7" t="n">
        <v>0.1991075194121956</v>
      </c>
      <c r="Y7" t="n">
        <v>0.102774516136891</v>
      </c>
      <c r="Z7" t="n">
        <v>-0.03845011208085553</v>
      </c>
      <c r="AA7" t="n">
        <v>0.2826198480701212</v>
      </c>
      <c r="AB7" t="n">
        <v>0.2795678875257759</v>
      </c>
      <c r="AC7" t="n">
        <v>0.2470152773621434</v>
      </c>
      <c r="AD7" t="n">
        <v>0.274949821510542</v>
      </c>
      <c r="AE7" t="n">
        <v>0.2759213444756037</v>
      </c>
      <c r="AF7" t="n">
        <v>0.361944566177457</v>
      </c>
      <c r="AG7" t="n">
        <v>0.3708841528088984</v>
      </c>
      <c r="AH7" t="n">
        <v>0.1349470486962461</v>
      </c>
      <c r="AI7" t="n">
        <v>0.1337485063855376</v>
      </c>
      <c r="AJ7" t="n">
        <v>0.1599905296183509</v>
      </c>
      <c r="AK7" t="n">
        <v>0.1225283318319018</v>
      </c>
      <c r="AL7" t="n">
        <v>-0.1099067972602167</v>
      </c>
      <c r="AM7" t="n">
        <v>0.01914378432951321</v>
      </c>
      <c r="AN7" t="n">
        <v>0.06224771119321619</v>
      </c>
      <c r="AO7" t="n">
        <v>0.0119283940295965</v>
      </c>
      <c r="AP7" t="n">
        <v>0.01322812811560468</v>
      </c>
      <c r="AQ7" t="n">
        <v>-0.02951224865746651</v>
      </c>
      <c r="AR7" t="n">
        <v>-0.3114785424298824</v>
      </c>
      <c r="AS7" t="n">
        <v>-0.1769905760956647</v>
      </c>
      <c r="AT7" t="n">
        <v>-0.20476456477356</v>
      </c>
      <c r="AU7" t="n">
        <v>-0.00831662258093285</v>
      </c>
      <c r="AV7" t="n">
        <v>0.4726144990045736</v>
      </c>
    </row>
    <row r="8">
      <c r="A8" t="inlineStr">
        <is>
          <t>ExterQual</t>
        </is>
      </c>
      <c r="B8" t="n">
        <v>0.127864400787588</v>
      </c>
      <c r="C8" t="n">
        <v>0.05557005342864099</v>
      </c>
      <c r="D8" t="n">
        <v>-0.188667599072124</v>
      </c>
      <c r="E8" t="n">
        <v>0.7262784907641405</v>
      </c>
      <c r="F8" t="n">
        <v>-0.1389422549081044</v>
      </c>
      <c r="G8" t="n">
        <v>0.3453291145773131</v>
      </c>
      <c r="H8" t="n">
        <v>1</v>
      </c>
      <c r="I8" t="n">
        <v>0.009183979533416028</v>
      </c>
      <c r="J8" t="n">
        <v>0.5655580939963543</v>
      </c>
      <c r="K8" t="n">
        <v>0.1850458343525312</v>
      </c>
      <c r="L8" t="n">
        <v>0.2491006251173818</v>
      </c>
      <c r="M8" t="n">
        <v>0.2037774999382381</v>
      </c>
      <c r="N8" t="n">
        <v>-0.07623624782346086</v>
      </c>
      <c r="O8" t="n">
        <v>0.2847047122866223</v>
      </c>
      <c r="P8" t="n">
        <v>0.4705795564429219</v>
      </c>
      <c r="Q8" t="n">
        <v>0.3978353748610639</v>
      </c>
      <c r="R8" t="n">
        <v>0.1795303237302894</v>
      </c>
      <c r="S8" t="n">
        <v>-0.06306156732584109</v>
      </c>
      <c r="T8" t="n">
        <v>0.4359860588448988</v>
      </c>
      <c r="U8" t="n">
        <v>0.1245498087937538</v>
      </c>
      <c r="V8" t="n">
        <v>-0.0562613370010995</v>
      </c>
      <c r="W8" t="n">
        <v>0.4839494160445375</v>
      </c>
      <c r="X8" t="n">
        <v>0.1938916711505843</v>
      </c>
      <c r="Y8" t="n">
        <v>-0.01872859098087966</v>
      </c>
      <c r="Z8" t="n">
        <v>-0.1512358721209085</v>
      </c>
      <c r="AA8" t="n">
        <v>0.7161221955033013</v>
      </c>
      <c r="AB8" t="n">
        <v>0.2979027751875958</v>
      </c>
      <c r="AC8" t="n">
        <v>0.2493346113871079</v>
      </c>
      <c r="AD8" t="n">
        <v>0.3617980012491556</v>
      </c>
      <c r="AE8" t="n">
        <v>0.5190541754450954</v>
      </c>
      <c r="AF8" t="n">
        <v>0.5263901811148737</v>
      </c>
      <c r="AG8" t="n">
        <v>0.495777619844057</v>
      </c>
      <c r="AH8" t="n">
        <v>0.2190227252171138</v>
      </c>
      <c r="AI8" t="n">
        <v>0.2146800450003872</v>
      </c>
      <c r="AJ8" t="n">
        <v>0.2079320871804168</v>
      </c>
      <c r="AK8" t="n">
        <v>0.2915531145011275</v>
      </c>
      <c r="AL8" t="n">
        <v>-0.1495888058226588</v>
      </c>
      <c r="AM8" t="n">
        <v>0.03693404140250921</v>
      </c>
      <c r="AN8" t="n">
        <v>0.0126882329502044</v>
      </c>
      <c r="AO8" t="n">
        <v>0.03476617239374453</v>
      </c>
      <c r="AP8" t="n">
        <v>0.05543523010076364</v>
      </c>
      <c r="AQ8" t="n">
        <v>-0.03930981826985685</v>
      </c>
      <c r="AR8" t="n">
        <v>-0.5975223201623887</v>
      </c>
      <c r="AS8" t="n">
        <v>-0.5878170628271175</v>
      </c>
      <c r="AT8" t="n">
        <v>-0.4919429239521828</v>
      </c>
      <c r="AU8" t="n">
        <v>-0.006744813277590106</v>
      </c>
      <c r="AV8" t="n">
        <v>0.6826392416562586</v>
      </c>
    </row>
    <row r="9">
      <c r="A9" t="inlineStr">
        <is>
          <t>ExterCond</t>
        </is>
      </c>
      <c r="B9" t="n">
        <v>-0.04680701067762603</v>
      </c>
      <c r="C9" t="n">
        <v>0.01473197162046976</v>
      </c>
      <c r="D9" t="n">
        <v>-0.01407320076142192</v>
      </c>
      <c r="E9" t="n">
        <v>0.01395286115037418</v>
      </c>
      <c r="F9" t="n">
        <v>0.3891631138997462</v>
      </c>
      <c r="G9" t="n">
        <v>-0.01806544599618654</v>
      </c>
      <c r="H9" t="n">
        <v>0.009183979533416028</v>
      </c>
      <c r="I9" t="n">
        <v>1</v>
      </c>
      <c r="J9" t="n">
        <v>-0.01929739566928762</v>
      </c>
      <c r="K9" t="n">
        <v>0.1447563158737636</v>
      </c>
      <c r="L9" t="n">
        <v>0.005712934216037774</v>
      </c>
      <c r="M9" t="n">
        <v>0.04091880895847957</v>
      </c>
      <c r="N9" t="n">
        <v>0.06042891178150066</v>
      </c>
      <c r="O9" t="n">
        <v>-0.07012820032438424</v>
      </c>
      <c r="P9" t="n">
        <v>-0.005871812953530698</v>
      </c>
      <c r="Q9" t="n">
        <v>-0.001391168173165931</v>
      </c>
      <c r="R9" t="n">
        <v>0.02478221776872843</v>
      </c>
      <c r="S9" t="n">
        <v>-0.03232520534395899</v>
      </c>
      <c r="T9" t="n">
        <v>0.01657261314789848</v>
      </c>
      <c r="U9" t="n">
        <v>0.03803233551425564</v>
      </c>
      <c r="V9" t="n">
        <v>0.09797365538453182</v>
      </c>
      <c r="W9" t="n">
        <v>-0.003325472610971581</v>
      </c>
      <c r="X9" t="n">
        <v>-0.03381955173230983</v>
      </c>
      <c r="Y9" t="n">
        <v>0.01506473636648824</v>
      </c>
      <c r="Z9" t="n">
        <v>-0.05034971149413901</v>
      </c>
      <c r="AA9" t="n">
        <v>0.05759177239223918</v>
      </c>
      <c r="AB9" t="n">
        <v>0.0009938629676086253</v>
      </c>
      <c r="AC9" t="n">
        <v>0.02790007014971338</v>
      </c>
      <c r="AD9" t="n">
        <v>0.005723093165406228</v>
      </c>
      <c r="AE9" t="n">
        <v>-0.01601129640076991</v>
      </c>
      <c r="AF9" t="n">
        <v>-0.009376604945333175</v>
      </c>
      <c r="AG9" t="n">
        <v>0.02034024189625338</v>
      </c>
      <c r="AH9" t="n">
        <v>0.09492422037193654</v>
      </c>
      <c r="AI9" t="n">
        <v>0.1039399331634698</v>
      </c>
      <c r="AJ9" t="n">
        <v>0.04687398599885621</v>
      </c>
      <c r="AK9" t="n">
        <v>0.0632802033987919</v>
      </c>
      <c r="AL9" t="n">
        <v>0.03509398209467423</v>
      </c>
      <c r="AM9" t="n">
        <v>0.005196474953970466</v>
      </c>
      <c r="AN9" t="n">
        <v>0.02859288412589658</v>
      </c>
      <c r="AO9" t="n">
        <v>0.04438718368305009</v>
      </c>
      <c r="AP9" t="n">
        <v>0.05178449846498944</v>
      </c>
      <c r="AQ9" t="n">
        <v>0.05164863916650527</v>
      </c>
      <c r="AR9" t="n">
        <v>0.1041161887572947</v>
      </c>
      <c r="AS9" t="n">
        <v>-0.07425477771582359</v>
      </c>
      <c r="AT9" t="n">
        <v>0.1158154201478217</v>
      </c>
      <c r="AU9" t="n">
        <v>0.008053232838010438</v>
      </c>
      <c r="AV9" t="n">
        <v>0.01889911848241311</v>
      </c>
    </row>
    <row r="10">
      <c r="A10" t="inlineStr">
        <is>
          <t>BsmtQual</t>
        </is>
      </c>
      <c r="B10" t="n">
        <v>0.09271712468893432</v>
      </c>
      <c r="C10" t="n">
        <v>0.07233553751949937</v>
      </c>
      <c r="D10" t="n">
        <v>-0.2115568210210603</v>
      </c>
      <c r="E10" t="n">
        <v>0.6293791143641128</v>
      </c>
      <c r="F10" t="n">
        <v>-0.1649964556546049</v>
      </c>
      <c r="G10" t="n">
        <v>0.2774899657791213</v>
      </c>
      <c r="H10" t="n">
        <v>0.5655580939963543</v>
      </c>
      <c r="I10" t="n">
        <v>-0.01929739566928762</v>
      </c>
      <c r="J10" t="n">
        <v>1</v>
      </c>
      <c r="K10" t="n">
        <v>0.6337134125275647</v>
      </c>
      <c r="L10" t="n">
        <v>0.3993391165342395</v>
      </c>
      <c r="M10" t="n">
        <v>0.3046073540306732</v>
      </c>
      <c r="N10" t="n">
        <v>-0.03099105033020036</v>
      </c>
      <c r="O10" t="n">
        <v>0.2571577182687437</v>
      </c>
      <c r="P10" t="n">
        <v>0.5642987744292742</v>
      </c>
      <c r="Q10" t="n">
        <v>0.2935980146037869</v>
      </c>
      <c r="R10" t="n">
        <v>0.1409869252557819</v>
      </c>
      <c r="S10" t="n">
        <v>-0.05577487200473385</v>
      </c>
      <c r="T10" t="n">
        <v>0.3279556261553638</v>
      </c>
      <c r="U10" t="n">
        <v>0.2234951821629657</v>
      </c>
      <c r="V10" t="n">
        <v>-0.0133615596591872</v>
      </c>
      <c r="W10" t="n">
        <v>0.3712429593398341</v>
      </c>
      <c r="X10" t="n">
        <v>0.2295606458816525</v>
      </c>
      <c r="Y10" t="n">
        <v>-0.03991267086986513</v>
      </c>
      <c r="Z10" t="n">
        <v>-0.2777312041386026</v>
      </c>
      <c r="AA10" t="n">
        <v>0.5109380404168206</v>
      </c>
      <c r="AB10" t="n">
        <v>0.1858458297259565</v>
      </c>
      <c r="AC10" t="n">
        <v>0.2296349352650111</v>
      </c>
      <c r="AD10" t="n">
        <v>0.3073370380490821</v>
      </c>
      <c r="AE10" t="n">
        <v>0.4851839751514211</v>
      </c>
      <c r="AF10" t="n">
        <v>0.4491944357125124</v>
      </c>
      <c r="AG10" t="n">
        <v>0.4061090602398316</v>
      </c>
      <c r="AH10" t="n">
        <v>0.182236239437425</v>
      </c>
      <c r="AI10" t="n">
        <v>0.1928051104976284</v>
      </c>
      <c r="AJ10" t="n">
        <v>0.2527025451603133</v>
      </c>
      <c r="AK10" t="n">
        <v>0.2539988660827411</v>
      </c>
      <c r="AL10" t="n">
        <v>-0.1815325757817224</v>
      </c>
      <c r="AM10" t="n">
        <v>0.008096815232181972</v>
      </c>
      <c r="AN10" t="n">
        <v>0.03439580927897198</v>
      </c>
      <c r="AO10" t="n">
        <v>0.02641484902600591</v>
      </c>
      <c r="AP10" t="n">
        <v>0.0333716422403259</v>
      </c>
      <c r="AQ10" t="n">
        <v>-0.04440369387701099</v>
      </c>
      <c r="AR10" t="n">
        <v>-0.6027976955326702</v>
      </c>
      <c r="AS10" t="n">
        <v>-0.5164750180910757</v>
      </c>
      <c r="AT10" t="n">
        <v>-0.4804650352175177</v>
      </c>
      <c r="AU10" t="n">
        <v>-0.02146087298154877</v>
      </c>
      <c r="AV10" t="n">
        <v>0.5852071991725194</v>
      </c>
    </row>
    <row r="11">
      <c r="A11" t="inlineStr">
        <is>
          <t>BsmtCond</t>
        </is>
      </c>
      <c r="B11" t="n">
        <v>0.01533407616778145</v>
      </c>
      <c r="C11" t="n">
        <v>0.03134918682097262</v>
      </c>
      <c r="D11" t="n">
        <v>-0.1082522052100353</v>
      </c>
      <c r="E11" t="n">
        <v>0.2687585590744768</v>
      </c>
      <c r="F11" t="n">
        <v>0.1323608044228719</v>
      </c>
      <c r="G11" t="n">
        <v>0.07320976503564644</v>
      </c>
      <c r="H11" t="n">
        <v>0.1850458343525312</v>
      </c>
      <c r="I11" t="n">
        <v>0.1447563158737636</v>
      </c>
      <c r="J11" t="n">
        <v>0.6337134125275647</v>
      </c>
      <c r="K11" t="n">
        <v>1</v>
      </c>
      <c r="L11" t="n">
        <v>0.2556874764827046</v>
      </c>
      <c r="M11" t="n">
        <v>0.1658013623196709</v>
      </c>
      <c r="N11" t="n">
        <v>0.08190437346475933</v>
      </c>
      <c r="O11" t="n">
        <v>0.1688210467379411</v>
      </c>
      <c r="P11" t="n">
        <v>0.3725299684761661</v>
      </c>
      <c r="Q11" t="n">
        <v>0.0532167173495391</v>
      </c>
      <c r="R11" t="n">
        <v>0.05717705924973461</v>
      </c>
      <c r="S11" t="n">
        <v>-0.0336417249168556</v>
      </c>
      <c r="T11" t="n">
        <v>0.08353609322737154</v>
      </c>
      <c r="U11" t="n">
        <v>0.1564646261042932</v>
      </c>
      <c r="V11" t="n">
        <v>0.06481138093656827</v>
      </c>
      <c r="W11" t="n">
        <v>0.04209278017668745</v>
      </c>
      <c r="X11" t="n">
        <v>0.1342139070924607</v>
      </c>
      <c r="Y11" t="n">
        <v>0.001995835976032751</v>
      </c>
      <c r="Z11" t="n">
        <v>-0.2680236183359653</v>
      </c>
      <c r="AA11" t="n">
        <v>0.1825354417667602</v>
      </c>
      <c r="AB11" t="n">
        <v>0.02458484509466689</v>
      </c>
      <c r="AC11" t="n">
        <v>0.1025070618461426</v>
      </c>
      <c r="AD11" t="n">
        <v>0.1154392589365267</v>
      </c>
      <c r="AE11" t="n">
        <v>0.1835161777886832</v>
      </c>
      <c r="AF11" t="n">
        <v>0.1426437150428019</v>
      </c>
      <c r="AG11" t="n">
        <v>0.1413316785046511</v>
      </c>
      <c r="AH11" t="n">
        <v>0.1287438506211163</v>
      </c>
      <c r="AI11" t="n">
        <v>0.1446172768407943</v>
      </c>
      <c r="AJ11" t="n">
        <v>0.1241742761856272</v>
      </c>
      <c r="AK11" t="n">
        <v>0.09670534790073362</v>
      </c>
      <c r="AL11" t="n">
        <v>-0.04119538732054864</v>
      </c>
      <c r="AM11" t="n">
        <v>-0.009149329224614857</v>
      </c>
      <c r="AN11" t="n">
        <v>0.03931131993286549</v>
      </c>
      <c r="AO11" t="n">
        <v>0.008097674679767001</v>
      </c>
      <c r="AP11" t="n">
        <v>0.00752055686231151</v>
      </c>
      <c r="AQ11" t="n">
        <v>-0.02324015718639813</v>
      </c>
      <c r="AR11" t="n">
        <v>-0.1854754951310796</v>
      </c>
      <c r="AS11" t="n">
        <v>-0.1919525550196813</v>
      </c>
      <c r="AT11" t="n">
        <v>-0.1156421925718979</v>
      </c>
      <c r="AU11" t="n">
        <v>-0.0602885069647519</v>
      </c>
      <c r="AV11" t="n">
        <v>0.2126071564855786</v>
      </c>
    </row>
    <row r="12">
      <c r="A12" t="inlineStr">
        <is>
          <t>BsmtExposure</t>
        </is>
      </c>
      <c r="B12" t="n">
        <v>0.07092114882812249</v>
      </c>
      <c r="C12" t="n">
        <v>0.2288299588752998</v>
      </c>
      <c r="D12" t="n">
        <v>-0.1835399288009137</v>
      </c>
      <c r="E12" t="n">
        <v>0.2965168412331978</v>
      </c>
      <c r="F12" t="n">
        <v>-0.0567315016976149</v>
      </c>
      <c r="G12" t="n">
        <v>0.1751109274846845</v>
      </c>
      <c r="H12" t="n">
        <v>0.2491006251173818</v>
      </c>
      <c r="I12" t="n">
        <v>0.005712934216037774</v>
      </c>
      <c r="J12" t="n">
        <v>0.3993391165342395</v>
      </c>
      <c r="K12" t="n">
        <v>0.2556874764827046</v>
      </c>
      <c r="L12" t="n">
        <v>1</v>
      </c>
      <c r="M12" t="n">
        <v>0.3691147912860215</v>
      </c>
      <c r="N12" t="n">
        <v>0.09465818094043063</v>
      </c>
      <c r="O12" t="n">
        <v>-0.03501253999458167</v>
      </c>
      <c r="P12" t="n">
        <v>0.3832911220850172</v>
      </c>
      <c r="Q12" t="n">
        <v>0.3048563489705075</v>
      </c>
      <c r="R12" t="n">
        <v>-0.1065774427613611</v>
      </c>
      <c r="S12" t="n">
        <v>-0.05797476914950474</v>
      </c>
      <c r="T12" t="n">
        <v>0.1303773313455412</v>
      </c>
      <c r="U12" t="n">
        <v>0.3386720768341057</v>
      </c>
      <c r="V12" t="n">
        <v>0.078179947986335</v>
      </c>
      <c r="W12" t="n">
        <v>0.09923253717822954</v>
      </c>
      <c r="X12" t="n">
        <v>-0.03479076383059415</v>
      </c>
      <c r="Y12" t="n">
        <v>-0.1158058397977214</v>
      </c>
      <c r="Z12" t="n">
        <v>-0.121960616778857</v>
      </c>
      <c r="AA12" t="n">
        <v>0.2547068310561876</v>
      </c>
      <c r="AB12" t="n">
        <v>0.02671252119798431</v>
      </c>
      <c r="AC12" t="n">
        <v>0.1862907347285402</v>
      </c>
      <c r="AD12" t="n">
        <v>0.16690233895138</v>
      </c>
      <c r="AE12" t="n">
        <v>0.2513665576239758</v>
      </c>
      <c r="AF12" t="n">
        <v>0.2528300922970061</v>
      </c>
      <c r="AG12" t="n">
        <v>0.256818847725129</v>
      </c>
      <c r="AH12" t="n">
        <v>0.07687779970826029</v>
      </c>
      <c r="AI12" t="n">
        <v>0.07209979820896875</v>
      </c>
      <c r="AJ12" t="n">
        <v>0.2481288586557223</v>
      </c>
      <c r="AK12" t="n">
        <v>0.08659009991280658</v>
      </c>
      <c r="AL12" t="n">
        <v>-0.09453206952634803</v>
      </c>
      <c r="AM12" t="n">
        <v>-0.01585361683462282</v>
      </c>
      <c r="AN12" t="n">
        <v>0.04220682248103895</v>
      </c>
      <c r="AO12" t="n">
        <v>0.04219029921216872</v>
      </c>
      <c r="AP12" t="n">
        <v>0.0535813969539207</v>
      </c>
      <c r="AQ12" t="n">
        <v>-0.01728125661742881</v>
      </c>
      <c r="AR12" t="n">
        <v>-0.2919829814293874</v>
      </c>
      <c r="AS12" t="n">
        <v>-0.2255121467360053</v>
      </c>
      <c r="AT12" t="n">
        <v>-0.2165905905946017</v>
      </c>
      <c r="AU12" t="n">
        <v>-0.06405975867337128</v>
      </c>
      <c r="AV12" t="n">
        <v>0.3746962210008858</v>
      </c>
    </row>
    <row r="13">
      <c r="A13" t="inlineStr">
        <is>
          <t>BsmtFinSF1</t>
        </is>
      </c>
      <c r="B13" t="n">
        <v>0.07666999700757246</v>
      </c>
      <c r="C13" t="n">
        <v>0.2141031307055767</v>
      </c>
      <c r="D13" t="n">
        <v>-0.157718009246914</v>
      </c>
      <c r="E13" t="n">
        <v>0.2396659661788912</v>
      </c>
      <c r="F13" t="n">
        <v>-0.04623085591822497</v>
      </c>
      <c r="G13" t="n">
        <v>0.2612560549131624</v>
      </c>
      <c r="H13" t="n">
        <v>0.2037774999382381</v>
      </c>
      <c r="I13" t="n">
        <v>0.04091880895847957</v>
      </c>
      <c r="J13" t="n">
        <v>0.3046073540306732</v>
      </c>
      <c r="K13" t="n">
        <v>0.1658013623196709</v>
      </c>
      <c r="L13" t="n">
        <v>0.3691147912860215</v>
      </c>
      <c r="M13" t="n">
        <v>1</v>
      </c>
      <c r="N13" t="n">
        <v>-0.05011740004715102</v>
      </c>
      <c r="O13" t="n">
        <v>-0.4952514692570114</v>
      </c>
      <c r="P13" t="n">
        <v>0.5223960519923859</v>
      </c>
      <c r="Q13" t="n">
        <v>0.4458626560920056</v>
      </c>
      <c r="R13" t="n">
        <v>-0.1370789860800536</v>
      </c>
      <c r="S13" t="n">
        <v>-0.06450259692146859</v>
      </c>
      <c r="T13" t="n">
        <v>0.2081711301453267</v>
      </c>
      <c r="U13" t="n">
        <v>0.6492117535742655</v>
      </c>
      <c r="V13" t="n">
        <v>0.06741847791011704</v>
      </c>
      <c r="W13" t="n">
        <v>0.0585431368615953</v>
      </c>
      <c r="X13" t="n">
        <v>0.004262424384486914</v>
      </c>
      <c r="Y13" t="n">
        <v>-0.1073546768230707</v>
      </c>
      <c r="Z13" t="n">
        <v>-0.08100685077857464</v>
      </c>
      <c r="AA13" t="n">
        <v>0.2284147420512705</v>
      </c>
      <c r="AB13" t="n">
        <v>0.04431562391292058</v>
      </c>
      <c r="AC13" t="n">
        <v>0.2600109202350407</v>
      </c>
      <c r="AD13" t="n">
        <v>0.179991226224739</v>
      </c>
      <c r="AE13" t="n">
        <v>0.2514214667564718</v>
      </c>
      <c r="AF13" t="n">
        <v>0.2240535223939912</v>
      </c>
      <c r="AG13" t="n">
        <v>0.296970385344513</v>
      </c>
      <c r="AH13" t="n">
        <v>0.1371378743319386</v>
      </c>
      <c r="AI13" t="n">
        <v>0.1381745036134265</v>
      </c>
      <c r="AJ13" t="n">
        <v>0.2043061452374026</v>
      </c>
      <c r="AK13" t="n">
        <v>0.1117606133567508</v>
      </c>
      <c r="AL13" t="n">
        <v>-0.1023033055007317</v>
      </c>
      <c r="AM13" t="n">
        <v>0.02645050618989897</v>
      </c>
      <c r="AN13" t="n">
        <v>0.06202062266535006</v>
      </c>
      <c r="AO13" t="n">
        <v>0.140491286254957</v>
      </c>
      <c r="AP13" t="n">
        <v>0.1771101501434756</v>
      </c>
      <c r="AQ13" t="n">
        <v>0.003571473474954711</v>
      </c>
      <c r="AR13" t="n">
        <v>-0.2484830814162145</v>
      </c>
      <c r="AS13" t="n">
        <v>-0.1274287907460738</v>
      </c>
      <c r="AT13" t="n">
        <v>-0.1146187498019572</v>
      </c>
      <c r="AU13" t="n">
        <v>0.01435892239391238</v>
      </c>
      <c r="AV13" t="n">
        <v>0.3864198062421532</v>
      </c>
    </row>
    <row r="14">
      <c r="A14" t="inlineStr">
        <is>
          <t>BsmtFinSF2</t>
        </is>
      </c>
      <c r="B14" t="n">
        <v>-0.00931230949382297</v>
      </c>
      <c r="C14" t="n">
        <v>0.1111697454962486</v>
      </c>
      <c r="D14" t="n">
        <v>-0.06041945162979315</v>
      </c>
      <c r="E14" t="n">
        <v>-0.05911869267068982</v>
      </c>
      <c r="F14" t="n">
        <v>0.04022916989976748</v>
      </c>
      <c r="G14" t="n">
        <v>-0.07132962764448499</v>
      </c>
      <c r="H14" t="n">
        <v>-0.07623624782346086</v>
      </c>
      <c r="I14" t="n">
        <v>0.06042891178150066</v>
      </c>
      <c r="J14" t="n">
        <v>-0.03099105033020036</v>
      </c>
      <c r="K14" t="n">
        <v>0.08190437346475933</v>
      </c>
      <c r="L14" t="n">
        <v>0.09465818094043063</v>
      </c>
      <c r="M14" t="n">
        <v>-0.05011740004715102</v>
      </c>
      <c r="N14" t="n">
        <v>1</v>
      </c>
      <c r="O14" t="n">
        <v>-0.209294492419945</v>
      </c>
      <c r="P14" t="n">
        <v>0.1048095376063683</v>
      </c>
      <c r="Q14" t="n">
        <v>0.09711744845667046</v>
      </c>
      <c r="R14" t="n">
        <v>-0.09926031602264458</v>
      </c>
      <c r="S14" t="n">
        <v>0.0148069979468337</v>
      </c>
      <c r="T14" t="n">
        <v>-0.009639891551805436</v>
      </c>
      <c r="U14" t="n">
        <v>0.1586780607817014</v>
      </c>
      <c r="V14" t="n">
        <v>0.07094813365590424</v>
      </c>
      <c r="W14" t="n">
        <v>-0.07644386196518244</v>
      </c>
      <c r="X14" t="n">
        <v>-0.03214783746896578</v>
      </c>
      <c r="Y14" t="n">
        <v>-0.01572811362658094</v>
      </c>
      <c r="Z14" t="n">
        <v>-0.04075123644840745</v>
      </c>
      <c r="AA14" t="n">
        <v>-0.04509077275648327</v>
      </c>
      <c r="AB14" t="n">
        <v>-0.03522654794752336</v>
      </c>
      <c r="AC14" t="n">
        <v>0.04692070882601224</v>
      </c>
      <c r="AD14" t="n">
        <v>0.001518183893143464</v>
      </c>
      <c r="AE14" t="n">
        <v>-0.01279633322097844</v>
      </c>
      <c r="AF14" t="n">
        <v>-0.03826351286925156</v>
      </c>
      <c r="AG14" t="n">
        <v>-0.01822659190731655</v>
      </c>
      <c r="AH14" t="n">
        <v>0.05279718073954819</v>
      </c>
      <c r="AI14" t="n">
        <v>0.04436107569631517</v>
      </c>
      <c r="AJ14" t="n">
        <v>0.06789832641361231</v>
      </c>
      <c r="AK14" t="n">
        <v>0.003092562209894452</v>
      </c>
      <c r="AL14" t="n">
        <v>0.03654333944821013</v>
      </c>
      <c r="AM14" t="n">
        <v>-0.02999339799392101</v>
      </c>
      <c r="AN14" t="n">
        <v>0.08887125137339058</v>
      </c>
      <c r="AO14" t="n">
        <v>0.0417090546813336</v>
      </c>
      <c r="AP14" t="n">
        <v>0.01452401235980634</v>
      </c>
      <c r="AQ14" t="n">
        <v>0.004939781228437724</v>
      </c>
      <c r="AR14" t="n">
        <v>0.05042212646585303</v>
      </c>
      <c r="AS14" t="n">
        <v>0.06980722688947941</v>
      </c>
      <c r="AT14" t="n">
        <v>0.09615487132319329</v>
      </c>
      <c r="AU14" t="n">
        <v>0.03170563698488679</v>
      </c>
      <c r="AV14" t="n">
        <v>-0.01137812145021515</v>
      </c>
    </row>
    <row r="15">
      <c r="A15" t="inlineStr">
        <is>
          <t>BsmtUnfSF</t>
        </is>
      </c>
      <c r="B15" t="n">
        <v>0.1608292768227431</v>
      </c>
      <c r="C15" t="n">
        <v>-0.002618359950095396</v>
      </c>
      <c r="D15" t="n">
        <v>-0.0141788984367829</v>
      </c>
      <c r="E15" t="n">
        <v>0.3081589269056427</v>
      </c>
      <c r="F15" t="n">
        <v>-0.1368405698935223</v>
      </c>
      <c r="G15" t="n">
        <v>0.1138621630816125</v>
      </c>
      <c r="H15" t="n">
        <v>0.2847047122866223</v>
      </c>
      <c r="I15" t="n">
        <v>-0.07012820032438424</v>
      </c>
      <c r="J15" t="n">
        <v>0.2571577182687437</v>
      </c>
      <c r="K15" t="n">
        <v>0.1688210467379411</v>
      </c>
      <c r="L15" t="n">
        <v>-0.03501253999458167</v>
      </c>
      <c r="M15" t="n">
        <v>-0.4952514692570114</v>
      </c>
      <c r="N15" t="n">
        <v>-0.209294492419945</v>
      </c>
      <c r="O15" t="n">
        <v>1</v>
      </c>
      <c r="P15" t="n">
        <v>0.415359605181589</v>
      </c>
      <c r="Q15" t="n">
        <v>0.3179874383527259</v>
      </c>
      <c r="R15" t="n">
        <v>0.004469092144542428</v>
      </c>
      <c r="S15" t="n">
        <v>0.02816668813274127</v>
      </c>
      <c r="T15" t="n">
        <v>0.2402572683499357</v>
      </c>
      <c r="U15" t="n">
        <v>-0.422900477383213</v>
      </c>
      <c r="V15" t="n">
        <v>-0.09580428815248279</v>
      </c>
      <c r="W15" t="n">
        <v>0.2888860554869105</v>
      </c>
      <c r="X15" t="n">
        <v>-0.04111753014455158</v>
      </c>
      <c r="Y15" t="n">
        <v>0.1666433169869624</v>
      </c>
      <c r="Z15" t="n">
        <v>0.03008586831400008</v>
      </c>
      <c r="AA15" t="n">
        <v>0.2102248187887747</v>
      </c>
      <c r="AB15" t="n">
        <v>0.2506470613762485</v>
      </c>
      <c r="AC15" t="n">
        <v>0.05157488228954189</v>
      </c>
      <c r="AD15" t="n">
        <v>0.1587857235903386</v>
      </c>
      <c r="AE15" t="n">
        <v>0.1140088331406104</v>
      </c>
      <c r="AF15" t="n">
        <v>0.2141751897502172</v>
      </c>
      <c r="AG15" t="n">
        <v>0.1833026977425841</v>
      </c>
      <c r="AH15" t="n">
        <v>0.01111404167763445</v>
      </c>
      <c r="AI15" t="n">
        <v>0.01649478257513511</v>
      </c>
      <c r="AJ15" t="n">
        <v>-0.00531642433306202</v>
      </c>
      <c r="AK15" t="n">
        <v>0.1290054146154213</v>
      </c>
      <c r="AL15" t="n">
        <v>-0.002537854589751534</v>
      </c>
      <c r="AM15" t="n">
        <v>0.02076400569654789</v>
      </c>
      <c r="AN15" t="n">
        <v>-0.01257927344425683</v>
      </c>
      <c r="AO15" t="n">
        <v>-0.03509224079365797</v>
      </c>
      <c r="AP15" t="n">
        <v>-0.02792453541502259</v>
      </c>
      <c r="AQ15" t="n">
        <v>-0.0238366451345078</v>
      </c>
      <c r="AR15" t="n">
        <v>-0.1506189918290665</v>
      </c>
      <c r="AS15" t="n">
        <v>-0.1838130865281927</v>
      </c>
      <c r="AT15" t="n">
        <v>-0.1723532702135688</v>
      </c>
      <c r="AU15" t="n">
        <v>-0.04125819493876173</v>
      </c>
      <c r="AV15" t="n">
        <v>0.2144791055469688</v>
      </c>
    </row>
    <row r="16">
      <c r="A16" t="inlineStr">
        <is>
          <t>TotalBsmtSF</t>
        </is>
      </c>
      <c r="B16" t="n">
        <v>0.2382736686968275</v>
      </c>
      <c r="C16" t="n">
        <v>0.2608331345451577</v>
      </c>
      <c r="D16" t="n">
        <v>-0.2004691684539251</v>
      </c>
      <c r="E16" t="n">
        <v>0.5378084986123908</v>
      </c>
      <c r="F16" t="n">
        <v>-0.1710975146249219</v>
      </c>
      <c r="G16" t="n">
        <v>0.3600673680536377</v>
      </c>
      <c r="H16" t="n">
        <v>0.4705795564429219</v>
      </c>
      <c r="I16" t="n">
        <v>-0.005871812953530698</v>
      </c>
      <c r="J16" t="n">
        <v>0.5642987744292742</v>
      </c>
      <c r="K16" t="n">
        <v>0.3725299684761661</v>
      </c>
      <c r="L16" t="n">
        <v>0.3832911220850172</v>
      </c>
      <c r="M16" t="n">
        <v>0.5223960519923859</v>
      </c>
      <c r="N16" t="n">
        <v>0.1048095376063683</v>
      </c>
      <c r="O16" t="n">
        <v>0.415359605181589</v>
      </c>
      <c r="P16" t="n">
        <v>1</v>
      </c>
      <c r="Q16" t="n">
        <v>0.8195299750050321</v>
      </c>
      <c r="R16" t="n">
        <v>-0.1745119501349606</v>
      </c>
      <c r="S16" t="n">
        <v>-0.03324538734745633</v>
      </c>
      <c r="T16" t="n">
        <v>0.4548682025479022</v>
      </c>
      <c r="U16" t="n">
        <v>0.3073505537355035</v>
      </c>
      <c r="V16" t="n">
        <v>-0.0003145818198337323</v>
      </c>
      <c r="W16" t="n">
        <v>0.3237224136066498</v>
      </c>
      <c r="X16" t="n">
        <v>-0.0488037386352123</v>
      </c>
      <c r="Y16" t="n">
        <v>0.05044995551267822</v>
      </c>
      <c r="Z16" t="n">
        <v>-0.06890064264201656</v>
      </c>
      <c r="AA16" t="n">
        <v>0.432629619750102</v>
      </c>
      <c r="AB16" t="n">
        <v>0.2855725637257939</v>
      </c>
      <c r="AC16" t="n">
        <v>0.339519323898656</v>
      </c>
      <c r="AD16" t="n">
        <v>0.34761540992354</v>
      </c>
      <c r="AE16" t="n">
        <v>0.3715142778158736</v>
      </c>
      <c r="AF16" t="n">
        <v>0.4345848342916893</v>
      </c>
      <c r="AG16" t="n">
        <v>0.486665463773796</v>
      </c>
      <c r="AH16" t="n">
        <v>0.1731833396793619</v>
      </c>
      <c r="AI16" t="n">
        <v>0.1765784885865097</v>
      </c>
      <c r="AJ16" t="n">
        <v>0.2320186091290181</v>
      </c>
      <c r="AK16" t="n">
        <v>0.2472637462881076</v>
      </c>
      <c r="AL16" t="n">
        <v>-0.09547773670640775</v>
      </c>
      <c r="AM16" t="n">
        <v>0.03738372726300487</v>
      </c>
      <c r="AN16" t="n">
        <v>0.08448898591431163</v>
      </c>
      <c r="AO16" t="n">
        <v>0.1260531321008375</v>
      </c>
      <c r="AP16" t="n">
        <v>0.161346742500851</v>
      </c>
      <c r="AQ16" t="n">
        <v>-0.01847892243147197</v>
      </c>
      <c r="AR16" t="n">
        <v>-0.3914977640303702</v>
      </c>
      <c r="AS16" t="n">
        <v>-0.2919492854205141</v>
      </c>
      <c r="AT16" t="n">
        <v>-0.2574005089263018</v>
      </c>
      <c r="AU16" t="n">
        <v>-0.014968648018751</v>
      </c>
      <c r="AV16" t="n">
        <v>0.6135805515591946</v>
      </c>
    </row>
    <row r="17">
      <c r="A17" t="inlineStr">
        <is>
          <t>1stFlrSF</t>
        </is>
      </c>
      <c r="B17" t="n">
        <v>0.2451809314438915</v>
      </c>
      <c r="C17" t="n">
        <v>0.2994745785077633</v>
      </c>
      <c r="D17" t="n">
        <v>-0.189251413035684</v>
      </c>
      <c r="E17" t="n">
        <v>0.4762238290781774</v>
      </c>
      <c r="F17" t="n">
        <v>-0.1442027840490593</v>
      </c>
      <c r="G17" t="n">
        <v>0.3398504136832511</v>
      </c>
      <c r="H17" t="n">
        <v>0.3978353748610639</v>
      </c>
      <c r="I17" t="n">
        <v>-0.001391168173165931</v>
      </c>
      <c r="J17" t="n">
        <v>0.2935980146037869</v>
      </c>
      <c r="K17" t="n">
        <v>0.0532167173495391</v>
      </c>
      <c r="L17" t="n">
        <v>0.3048563489705075</v>
      </c>
      <c r="M17" t="n">
        <v>0.4458626560920056</v>
      </c>
      <c r="N17" t="n">
        <v>0.09711744845667046</v>
      </c>
      <c r="O17" t="n">
        <v>0.3179874383527259</v>
      </c>
      <c r="P17" t="n">
        <v>0.8195299750050321</v>
      </c>
      <c r="Q17" t="n">
        <v>1</v>
      </c>
      <c r="R17" t="n">
        <v>-0.2026461810023214</v>
      </c>
      <c r="S17" t="n">
        <v>-0.01424067266643116</v>
      </c>
      <c r="T17" t="n">
        <v>0.5660239689357497</v>
      </c>
      <c r="U17" t="n">
        <v>0.2446711042477113</v>
      </c>
      <c r="V17" t="n">
        <v>0.001955653582048763</v>
      </c>
      <c r="W17" t="n">
        <v>0.3806374949735077</v>
      </c>
      <c r="X17" t="n">
        <v>-0.1199159087939613</v>
      </c>
      <c r="Y17" t="n">
        <v>0.1274007493923646</v>
      </c>
      <c r="Z17" t="n">
        <v>0.06810058817691314</v>
      </c>
      <c r="AA17" t="n">
        <v>0.387027287055185</v>
      </c>
      <c r="AB17" t="n">
        <v>0.4095159788668317</v>
      </c>
      <c r="AC17" t="n">
        <v>0.4105310846598465</v>
      </c>
      <c r="AD17" t="n">
        <v>0.4078874384904464</v>
      </c>
      <c r="AE17" t="n">
        <v>0.3341385326854592</v>
      </c>
      <c r="AF17" t="n">
        <v>0.4393168079906711</v>
      </c>
      <c r="AG17" t="n">
        <v>0.4897816541041921</v>
      </c>
      <c r="AH17" t="n">
        <v>0.1766299865563601</v>
      </c>
      <c r="AI17" t="n">
        <v>0.1715460633979903</v>
      </c>
      <c r="AJ17" t="n">
        <v>0.235458622783698</v>
      </c>
      <c r="AK17" t="n">
        <v>0.211671225497985</v>
      </c>
      <c r="AL17" t="n">
        <v>-0.06529170091030921</v>
      </c>
      <c r="AM17" t="n">
        <v>0.05610437448487524</v>
      </c>
      <c r="AN17" t="n">
        <v>0.08875807262015678</v>
      </c>
      <c r="AO17" t="n">
        <v>0.1315249756402828</v>
      </c>
      <c r="AP17" t="n">
        <v>0.1550892927711681</v>
      </c>
      <c r="AQ17" t="n">
        <v>-0.0210957194631223</v>
      </c>
      <c r="AR17" t="n">
        <v>-0.282142675089677</v>
      </c>
      <c r="AS17" t="n">
        <v>-0.2411493647411098</v>
      </c>
      <c r="AT17" t="n">
        <v>-0.1776081439409462</v>
      </c>
      <c r="AU17" t="n">
        <v>-0.01360377050464844</v>
      </c>
      <c r="AV17" t="n">
        <v>0.6058521846919148</v>
      </c>
    </row>
    <row r="18">
      <c r="A18" t="inlineStr">
        <is>
          <t>2ndFlrSF</t>
        </is>
      </c>
      <c r="B18" t="n">
        <v>0.04254924407230871</v>
      </c>
      <c r="C18" t="n">
        <v>0.05098594829349382</v>
      </c>
      <c r="D18" t="n">
        <v>-0.08937970396442449</v>
      </c>
      <c r="E18" t="n">
        <v>0.2954928791997097</v>
      </c>
      <c r="F18" t="n">
        <v>0.02894211596581697</v>
      </c>
      <c r="G18" t="n">
        <v>0.1738000004355764</v>
      </c>
      <c r="H18" t="n">
        <v>0.1795303237302894</v>
      </c>
      <c r="I18" t="n">
        <v>0.02478221776872843</v>
      </c>
      <c r="J18" t="n">
        <v>0.1409869252557819</v>
      </c>
      <c r="K18" t="n">
        <v>0.05717705924973461</v>
      </c>
      <c r="L18" t="n">
        <v>-0.1065774427613611</v>
      </c>
      <c r="M18" t="n">
        <v>-0.1370789860800536</v>
      </c>
      <c r="N18" t="n">
        <v>-0.09926031602264458</v>
      </c>
      <c r="O18" t="n">
        <v>0.004469092144542428</v>
      </c>
      <c r="P18" t="n">
        <v>-0.1745119501349606</v>
      </c>
      <c r="Q18" t="n">
        <v>-0.2026461810023214</v>
      </c>
      <c r="R18" t="n">
        <v>1</v>
      </c>
      <c r="S18" t="n">
        <v>0.06335295010932306</v>
      </c>
      <c r="T18" t="n">
        <v>0.6875010641666043</v>
      </c>
      <c r="U18" t="n">
        <v>-0.1694939517309994</v>
      </c>
      <c r="V18" t="n">
        <v>-0.02385478393704532</v>
      </c>
      <c r="W18" t="n">
        <v>0.4213779828759719</v>
      </c>
      <c r="X18" t="n">
        <v>0.6097073002717445</v>
      </c>
      <c r="Y18" t="n">
        <v>0.5029006133459071</v>
      </c>
      <c r="Z18" t="n">
        <v>0.05930575264821631</v>
      </c>
      <c r="AA18" t="n">
        <v>0.1688099758450787</v>
      </c>
      <c r="AB18" t="n">
        <v>0.6164226354915432</v>
      </c>
      <c r="AC18" t="n">
        <v>0.1945608922413241</v>
      </c>
      <c r="AD18" t="n">
        <v>0.2071292147150615</v>
      </c>
      <c r="AE18" t="n">
        <v>0.1415956219198656</v>
      </c>
      <c r="AF18" t="n">
        <v>0.1839255830763797</v>
      </c>
      <c r="AG18" t="n">
        <v>0.1383469585718662</v>
      </c>
      <c r="AH18" t="n">
        <v>0.05668190511597293</v>
      </c>
      <c r="AI18" t="n">
        <v>0.0468861089245278</v>
      </c>
      <c r="AJ18" t="n">
        <v>0.09216541758603876</v>
      </c>
      <c r="AK18" t="n">
        <v>0.2080260631813586</v>
      </c>
      <c r="AL18" t="n">
        <v>0.06198869077325236</v>
      </c>
      <c r="AM18" t="n">
        <v>-0.02435764842204789</v>
      </c>
      <c r="AN18" t="n">
        <v>0.04060644764100112</v>
      </c>
      <c r="AO18" t="n">
        <v>0.0814868780490997</v>
      </c>
      <c r="AP18" t="n">
        <v>0.1017754273287806</v>
      </c>
      <c r="AQ18" t="n">
        <v>0.01619687460438848</v>
      </c>
      <c r="AR18" t="n">
        <v>-0.01155159365279388</v>
      </c>
      <c r="AS18" t="n">
        <v>-0.1418174353045152</v>
      </c>
      <c r="AT18" t="n">
        <v>-0.05187037608327888</v>
      </c>
      <c r="AU18" t="n">
        <v>-0.02869991393528543</v>
      </c>
      <c r="AV18" t="n">
        <v>0.3193338028320675</v>
      </c>
    </row>
    <row r="19">
      <c r="A19" t="inlineStr">
        <is>
          <t>LowQualFinSF</t>
        </is>
      </c>
      <c r="B19" t="n">
        <v>0.04998143020178656</v>
      </c>
      <c r="C19" t="n">
        <v>0.004778969866349541</v>
      </c>
      <c r="D19" t="n">
        <v>0.007972512584302132</v>
      </c>
      <c r="E19" t="n">
        <v>-0.03042928397960513</v>
      </c>
      <c r="F19" t="n">
        <v>0.02549431991421348</v>
      </c>
      <c r="G19" t="n">
        <v>-0.06862797990733829</v>
      </c>
      <c r="H19" t="n">
        <v>-0.06306156732584109</v>
      </c>
      <c r="I19" t="n">
        <v>-0.03232520534395899</v>
      </c>
      <c r="J19" t="n">
        <v>-0.05577487200473385</v>
      </c>
      <c r="K19" t="n">
        <v>-0.0336417249168556</v>
      </c>
      <c r="L19" t="n">
        <v>-0.05797476914950474</v>
      </c>
      <c r="M19" t="n">
        <v>-0.06450259692146859</v>
      </c>
      <c r="N19" t="n">
        <v>0.0148069979468337</v>
      </c>
      <c r="O19" t="n">
        <v>0.02816668813274127</v>
      </c>
      <c r="P19" t="n">
        <v>-0.03324538734745633</v>
      </c>
      <c r="Q19" t="n">
        <v>-0.01424067266643116</v>
      </c>
      <c r="R19" t="n">
        <v>0.06335295010932306</v>
      </c>
      <c r="S19" t="n">
        <v>1</v>
      </c>
      <c r="T19" t="n">
        <v>0.1346828130066006</v>
      </c>
      <c r="U19" t="n">
        <v>-0.04714342189825919</v>
      </c>
      <c r="V19" t="n">
        <v>-0.005841504819311677</v>
      </c>
      <c r="W19" t="n">
        <v>-0.0007095096206732528</v>
      </c>
      <c r="X19" t="n">
        <v>-0.02708004931716948</v>
      </c>
      <c r="Y19" t="n">
        <v>0.1056065685409054</v>
      </c>
      <c r="Z19" t="n">
        <v>0.007521744344233946</v>
      </c>
      <c r="AA19" t="n">
        <v>-0.0475676296698801</v>
      </c>
      <c r="AB19" t="n">
        <v>0.1311847759895478</v>
      </c>
      <c r="AC19" t="n">
        <v>-0.02127214341393887</v>
      </c>
      <c r="AD19" t="n">
        <v>-0.02373902704810468</v>
      </c>
      <c r="AE19" t="n">
        <v>-0.1126729626144407</v>
      </c>
      <c r="AF19" t="n">
        <v>-0.09447952015593297</v>
      </c>
      <c r="AG19" t="n">
        <v>-0.06760141323952229</v>
      </c>
      <c r="AH19" t="n">
        <v>-0.1145418827291808</v>
      </c>
      <c r="AI19" t="n">
        <v>-0.1278101712741404</v>
      </c>
      <c r="AJ19" t="n">
        <v>-0.02544364798879105</v>
      </c>
      <c r="AK19" t="n">
        <v>0.0182510390539991</v>
      </c>
      <c r="AL19" t="n">
        <v>0.06108123777122684</v>
      </c>
      <c r="AM19" t="n">
        <v>-0.004295610410300116</v>
      </c>
      <c r="AN19" t="n">
        <v>0.02679941302177242</v>
      </c>
      <c r="AO19" t="n">
        <v>0.06215737226918945</v>
      </c>
      <c r="AP19" t="n">
        <v>0.1006451414659386</v>
      </c>
      <c r="AQ19" t="n">
        <v>-0.00379287077999646</v>
      </c>
      <c r="AR19" t="n">
        <v>0.1822275523477189</v>
      </c>
      <c r="AS19" t="n">
        <v>0.0605708938467228</v>
      </c>
      <c r="AT19" t="n">
        <v>-0.01190041091240638</v>
      </c>
      <c r="AU19" t="n">
        <v>-0.02892087978229816</v>
      </c>
      <c r="AV19" t="n">
        <v>-0.02560613000067955</v>
      </c>
    </row>
    <row r="20">
      <c r="A20" t="inlineStr">
        <is>
          <t>GrLivArea</t>
        </is>
      </c>
      <c r="B20" t="n">
        <v>0.2203472317221379</v>
      </c>
      <c r="C20" t="n">
        <v>0.2631161671671479</v>
      </c>
      <c r="D20" t="n">
        <v>-0.2127413571582553</v>
      </c>
      <c r="E20" t="n">
        <v>0.5930074300286527</v>
      </c>
      <c r="F20" t="n">
        <v>-0.07968586538833805</v>
      </c>
      <c r="G20" t="n">
        <v>0.3880520522217603</v>
      </c>
      <c r="H20" t="n">
        <v>0.4359860588448988</v>
      </c>
      <c r="I20" t="n">
        <v>0.01657261314789848</v>
      </c>
      <c r="J20" t="n">
        <v>0.3279556261553638</v>
      </c>
      <c r="K20" t="n">
        <v>0.08353609322737154</v>
      </c>
      <c r="L20" t="n">
        <v>0.1303773313455412</v>
      </c>
      <c r="M20" t="n">
        <v>0.2081711301453267</v>
      </c>
      <c r="N20" t="n">
        <v>-0.009639891551805436</v>
      </c>
      <c r="O20" t="n">
        <v>0.2402572683499357</v>
      </c>
      <c r="P20" t="n">
        <v>0.4548682025479022</v>
      </c>
      <c r="Q20" t="n">
        <v>0.5660239689357497</v>
      </c>
      <c r="R20" t="n">
        <v>0.6875010641666043</v>
      </c>
      <c r="S20" t="n">
        <v>0.1346828130066006</v>
      </c>
      <c r="T20" t="n">
        <v>1</v>
      </c>
      <c r="U20" t="n">
        <v>0.03483604954490556</v>
      </c>
      <c r="V20" t="n">
        <v>-0.01891848317063466</v>
      </c>
      <c r="W20" t="n">
        <v>0.6300116462511143</v>
      </c>
      <c r="X20" t="n">
        <v>0.415771636105265</v>
      </c>
      <c r="Y20" t="n">
        <v>0.5212695109189945</v>
      </c>
      <c r="Z20" t="n">
        <v>0.1000631647377546</v>
      </c>
      <c r="AA20" t="n">
        <v>0.4205627468142139</v>
      </c>
      <c r="AB20" t="n">
        <v>0.8254893743088426</v>
      </c>
      <c r="AC20" t="n">
        <v>0.4616791337614463</v>
      </c>
      <c r="AD20" t="n">
        <v>0.4699467715488598</v>
      </c>
      <c r="AE20" t="n">
        <v>0.3530214906658047</v>
      </c>
      <c r="AF20" t="n">
        <v>0.4672474187951861</v>
      </c>
      <c r="AG20" t="n">
        <v>0.4689974773229649</v>
      </c>
      <c r="AH20" t="n">
        <v>0.1664322281550388</v>
      </c>
      <c r="AI20" t="n">
        <v>0.153326751270396</v>
      </c>
      <c r="AJ20" t="n">
        <v>0.2474328205188484</v>
      </c>
      <c r="AK20" t="n">
        <v>0.3302239617120001</v>
      </c>
      <c r="AL20" t="n">
        <v>0.009113210326003108</v>
      </c>
      <c r="AM20" t="n">
        <v>0.02064318971018644</v>
      </c>
      <c r="AN20" t="n">
        <v>0.1015103956820856</v>
      </c>
      <c r="AO20" t="n">
        <v>0.1702053360005616</v>
      </c>
      <c r="AP20" t="n">
        <v>0.2079566951439599</v>
      </c>
      <c r="AQ20" t="n">
        <v>-0.00241563955029363</v>
      </c>
      <c r="AR20" t="n">
        <v>-0.2003024963065482</v>
      </c>
      <c r="AS20" t="n">
        <v>-0.2896161150008359</v>
      </c>
      <c r="AT20" t="n">
        <v>-0.1748545945989327</v>
      </c>
      <c r="AU20" t="n">
        <v>-0.03652581962472267</v>
      </c>
      <c r="AV20" t="n">
        <v>0.7086244776126522</v>
      </c>
    </row>
    <row r="21">
      <c r="A21" t="inlineStr">
        <is>
          <t>BsmtFullBath</t>
        </is>
      </c>
      <c r="B21" t="n">
        <v>0.01051433344513178</v>
      </c>
      <c r="C21" t="n">
        <v>0.1581545310600149</v>
      </c>
      <c r="D21" t="n">
        <v>-0.06463838278416811</v>
      </c>
      <c r="E21" t="n">
        <v>0.1110977861423025</v>
      </c>
      <c r="F21" t="n">
        <v>-0.05494151543295182</v>
      </c>
      <c r="G21" t="n">
        <v>0.08301004780135807</v>
      </c>
      <c r="H21" t="n">
        <v>0.1245498087937538</v>
      </c>
      <c r="I21" t="n">
        <v>0.03803233551425564</v>
      </c>
      <c r="J21" t="n">
        <v>0.2234951821629657</v>
      </c>
      <c r="K21" t="n">
        <v>0.1564646261042932</v>
      </c>
      <c r="L21" t="n">
        <v>0.3386720768341057</v>
      </c>
      <c r="M21" t="n">
        <v>0.6492117535742655</v>
      </c>
      <c r="N21" t="n">
        <v>0.1586780607817014</v>
      </c>
      <c r="O21" t="n">
        <v>-0.422900477383213</v>
      </c>
      <c r="P21" t="n">
        <v>0.3073505537355035</v>
      </c>
      <c r="Q21" t="n">
        <v>0.2446711042477113</v>
      </c>
      <c r="R21" t="n">
        <v>-0.1694939517309994</v>
      </c>
      <c r="S21" t="n">
        <v>-0.04714342189825919</v>
      </c>
      <c r="T21" t="n">
        <v>0.03483604954490556</v>
      </c>
      <c r="U21" t="n">
        <v>1</v>
      </c>
      <c r="V21" t="n">
        <v>-0.1478709605476015</v>
      </c>
      <c r="W21" t="n">
        <v>-0.0645120486313151</v>
      </c>
      <c r="X21" t="n">
        <v>-0.0309049591425333</v>
      </c>
      <c r="Y21" t="n">
        <v>-0.1506728092079564</v>
      </c>
      <c r="Z21" t="n">
        <v>-0.04150254643148286</v>
      </c>
      <c r="AA21" t="n">
        <v>0.1617212338067972</v>
      </c>
      <c r="AB21" t="n">
        <v>-0.05327523612339723</v>
      </c>
      <c r="AC21" t="n">
        <v>0.1379277084271985</v>
      </c>
      <c r="AD21" t="n">
        <v>0.07765317165290073</v>
      </c>
      <c r="AE21" t="n">
        <v>0.1546216713837085</v>
      </c>
      <c r="AF21" t="n">
        <v>0.1318812244061948</v>
      </c>
      <c r="AG21" t="n">
        <v>0.1791894804202309</v>
      </c>
      <c r="AH21" t="n">
        <v>0.05813980868610001</v>
      </c>
      <c r="AI21" t="n">
        <v>0.0636312313832663</v>
      </c>
      <c r="AJ21" t="n">
        <v>0.1753151900797223</v>
      </c>
      <c r="AK21" t="n">
        <v>0.06734146137698195</v>
      </c>
      <c r="AL21" t="n">
        <v>-0.0499106490837533</v>
      </c>
      <c r="AM21" t="n">
        <v>-0.0001060915399839597</v>
      </c>
      <c r="AN21" t="n">
        <v>0.02314772576357389</v>
      </c>
      <c r="AO21" t="n">
        <v>0.06761555618047504</v>
      </c>
      <c r="AP21" t="n">
        <v>0.07067398479896114</v>
      </c>
      <c r="AQ21" t="n">
        <v>-0.02304702486861692</v>
      </c>
      <c r="AR21" t="n">
        <v>-0.1843618269865319</v>
      </c>
      <c r="AS21" t="n">
        <v>-0.1151507770124271</v>
      </c>
      <c r="AT21" t="n">
        <v>-0.10039244997599</v>
      </c>
      <c r="AU21" t="n">
        <v>0.06704913767140704</v>
      </c>
      <c r="AV21" t="n">
        <v>0.2271222331314943</v>
      </c>
    </row>
    <row r="22">
      <c r="A22" t="inlineStr">
        <is>
          <t>BsmtHalfBath</t>
        </is>
      </c>
      <c r="B22" t="n">
        <v>-0.02785565775913115</v>
      </c>
      <c r="C22" t="n">
        <v>0.0480455708882969</v>
      </c>
      <c r="D22" t="n">
        <v>-0.05772902957154372</v>
      </c>
      <c r="E22" t="n">
        <v>-0.0401501576699883</v>
      </c>
      <c r="F22" t="n">
        <v>0.1178209150813927</v>
      </c>
      <c r="G22" t="n">
        <v>0.02740266233346421</v>
      </c>
      <c r="H22" t="n">
        <v>-0.0562613370010995</v>
      </c>
      <c r="I22" t="n">
        <v>0.09797365538453182</v>
      </c>
      <c r="J22" t="n">
        <v>-0.0133615596591872</v>
      </c>
      <c r="K22" t="n">
        <v>0.06481138093656827</v>
      </c>
      <c r="L22" t="n">
        <v>0.078179947986335</v>
      </c>
      <c r="M22" t="n">
        <v>0.06741847791011704</v>
      </c>
      <c r="N22" t="n">
        <v>0.07094813365590424</v>
      </c>
      <c r="O22" t="n">
        <v>-0.09580428815248279</v>
      </c>
      <c r="P22" t="n">
        <v>-0.0003145818198337323</v>
      </c>
      <c r="Q22" t="n">
        <v>0.001955653582048763</v>
      </c>
      <c r="R22" t="n">
        <v>-0.02385478393704532</v>
      </c>
      <c r="S22" t="n">
        <v>-0.005841504819311677</v>
      </c>
      <c r="T22" t="n">
        <v>-0.01891848317063466</v>
      </c>
      <c r="U22" t="n">
        <v>-0.1478709605476015</v>
      </c>
      <c r="V22" t="n">
        <v>1</v>
      </c>
      <c r="W22" t="n">
        <v>-0.05453581198363544</v>
      </c>
      <c r="X22" t="n">
        <v>-0.01233990005227547</v>
      </c>
      <c r="Y22" t="n">
        <v>0.04651884838995064</v>
      </c>
      <c r="Z22" t="n">
        <v>-0.03794435022720095</v>
      </c>
      <c r="AA22" t="n">
        <v>-0.03018016518537142</v>
      </c>
      <c r="AB22" t="n">
        <v>-0.02383634126222052</v>
      </c>
      <c r="AC22" t="n">
        <v>0.02897558664625989</v>
      </c>
      <c r="AD22" t="n">
        <v>0.01850224063947348</v>
      </c>
      <c r="AE22" t="n">
        <v>-0.02611915378423335</v>
      </c>
      <c r="AF22" t="n">
        <v>-0.02089105899687861</v>
      </c>
      <c r="AG22" t="n">
        <v>-0.02453557957887926</v>
      </c>
      <c r="AH22" t="n">
        <v>0.02357684525591345</v>
      </c>
      <c r="AI22" t="n">
        <v>0.02414108733457307</v>
      </c>
      <c r="AJ22" t="n">
        <v>0.04016122325953467</v>
      </c>
      <c r="AK22" t="n">
        <v>-0.02532375788905771</v>
      </c>
      <c r="AL22" t="n">
        <v>-0.008555333868578055</v>
      </c>
      <c r="AM22" t="n">
        <v>0.03511363088677234</v>
      </c>
      <c r="AN22" t="n">
        <v>0.03212140720908347</v>
      </c>
      <c r="AO22" t="n">
        <v>0.02002462983851695</v>
      </c>
      <c r="AP22" t="n">
        <v>0.04089439106034753</v>
      </c>
      <c r="AQ22" t="n">
        <v>-0.007366524543625439</v>
      </c>
      <c r="AR22" t="n">
        <v>0.03605962701722587</v>
      </c>
      <c r="AS22" t="n">
        <v>0.009338706958155899</v>
      </c>
      <c r="AT22" t="n">
        <v>0.07569419017568563</v>
      </c>
      <c r="AU22" t="n">
        <v>-0.04652388177402114</v>
      </c>
      <c r="AV22" t="n">
        <v>-0.01684415429735896</v>
      </c>
    </row>
    <row r="23">
      <c r="A23" t="inlineStr">
        <is>
          <t>FullBath</t>
        </is>
      </c>
      <c r="B23" t="n">
        <v>0.1205478702383639</v>
      </c>
      <c r="C23" t="n">
        <v>0.1260306265196436</v>
      </c>
      <c r="D23" t="n">
        <v>-0.1842126487010587</v>
      </c>
      <c r="E23" t="n">
        <v>0.5505997093682546</v>
      </c>
      <c r="F23" t="n">
        <v>-0.1941494887493022</v>
      </c>
      <c r="G23" t="n">
        <v>0.2729988557264337</v>
      </c>
      <c r="H23" t="n">
        <v>0.4839494160445375</v>
      </c>
      <c r="I23" t="n">
        <v>-0.003325472610971581</v>
      </c>
      <c r="J23" t="n">
        <v>0.3712429593398341</v>
      </c>
      <c r="K23" t="n">
        <v>0.04209278017668745</v>
      </c>
      <c r="L23" t="n">
        <v>0.09923253717822954</v>
      </c>
      <c r="M23" t="n">
        <v>0.0585431368615953</v>
      </c>
      <c r="N23" t="n">
        <v>-0.07644386196518244</v>
      </c>
      <c r="O23" t="n">
        <v>0.2888860554869105</v>
      </c>
      <c r="P23" t="n">
        <v>0.3237224136066498</v>
      </c>
      <c r="Q23" t="n">
        <v>0.3806374949735077</v>
      </c>
      <c r="R23" t="n">
        <v>0.4213779828759719</v>
      </c>
      <c r="S23" t="n">
        <v>-0.0007095096206732528</v>
      </c>
      <c r="T23" t="n">
        <v>0.6300116462511143</v>
      </c>
      <c r="U23" t="n">
        <v>-0.0645120486313151</v>
      </c>
      <c r="V23" t="n">
        <v>-0.05453581198363544</v>
      </c>
      <c r="W23" t="n">
        <v>1</v>
      </c>
      <c r="X23" t="n">
        <v>0.1363805887491449</v>
      </c>
      <c r="Y23" t="n">
        <v>0.3632519830232775</v>
      </c>
      <c r="Z23" t="n">
        <v>0.1331152141960391</v>
      </c>
      <c r="AA23" t="n">
        <v>0.4346480153946334</v>
      </c>
      <c r="AB23" t="n">
        <v>0.5547842535334832</v>
      </c>
      <c r="AC23" t="n">
        <v>0.2436705030799112</v>
      </c>
      <c r="AD23" t="n">
        <v>0.2968569691900066</v>
      </c>
      <c r="AE23" t="n">
        <v>0.4075878124190781</v>
      </c>
      <c r="AF23" t="n">
        <v>0.4696720432676275</v>
      </c>
      <c r="AG23" t="n">
        <v>0.405656208454009</v>
      </c>
      <c r="AH23" t="n">
        <v>0.1403033192441326</v>
      </c>
      <c r="AI23" t="n">
        <v>0.1307824488060626</v>
      </c>
      <c r="AJ23" t="n">
        <v>0.1877032138358275</v>
      </c>
      <c r="AK23" t="n">
        <v>0.259977425468249</v>
      </c>
      <c r="AL23" t="n">
        <v>-0.1150929634613426</v>
      </c>
      <c r="AM23" t="n">
        <v>0.03535301658385278</v>
      </c>
      <c r="AN23" t="n">
        <v>-0.008106093328111857</v>
      </c>
      <c r="AO23" t="n">
        <v>0.04960382558403377</v>
      </c>
      <c r="AP23" t="n">
        <v>0.05647920945400312</v>
      </c>
      <c r="AQ23" t="n">
        <v>-0.01428984497084799</v>
      </c>
      <c r="AR23" t="n">
        <v>-0.4684029202067294</v>
      </c>
      <c r="AS23" t="n">
        <v>-0.4403432846604723</v>
      </c>
      <c r="AT23" t="n">
        <v>-0.4213059024822554</v>
      </c>
      <c r="AU23" t="n">
        <v>-0.01966884069152343</v>
      </c>
      <c r="AV23" t="n">
        <v>0.5606637627484448</v>
      </c>
    </row>
    <row r="24">
      <c r="A24" t="inlineStr">
        <is>
          <t>HalfBath</t>
        </is>
      </c>
      <c r="B24" t="n">
        <v>-0.01295210280608034</v>
      </c>
      <c r="C24" t="n">
        <v>0.01425946856643189</v>
      </c>
      <c r="D24" t="n">
        <v>-0.1165759362114533</v>
      </c>
      <c r="E24" t="n">
        <v>0.2734580986427704</v>
      </c>
      <c r="F24" t="n">
        <v>-0.06076932676159451</v>
      </c>
      <c r="G24" t="n">
        <v>0.1991075194121956</v>
      </c>
      <c r="H24" t="n">
        <v>0.1938916711505843</v>
      </c>
      <c r="I24" t="n">
        <v>-0.03381955173230983</v>
      </c>
      <c r="J24" t="n">
        <v>0.2295606458816525</v>
      </c>
      <c r="K24" t="n">
        <v>0.1342139070924607</v>
      </c>
      <c r="L24" t="n">
        <v>-0.03479076383059415</v>
      </c>
      <c r="M24" t="n">
        <v>0.004262424384486914</v>
      </c>
      <c r="N24" t="n">
        <v>-0.03214783746896578</v>
      </c>
      <c r="O24" t="n">
        <v>-0.04111753014455158</v>
      </c>
      <c r="P24" t="n">
        <v>-0.0488037386352123</v>
      </c>
      <c r="Q24" t="n">
        <v>-0.1199159087939613</v>
      </c>
      <c r="R24" t="n">
        <v>0.6097073002717445</v>
      </c>
      <c r="S24" t="n">
        <v>-0.02708004931716948</v>
      </c>
      <c r="T24" t="n">
        <v>0.415771636105265</v>
      </c>
      <c r="U24" t="n">
        <v>-0.0309049591425333</v>
      </c>
      <c r="V24" t="n">
        <v>-0.01233990005227547</v>
      </c>
      <c r="W24" t="n">
        <v>0.1363805887491449</v>
      </c>
      <c r="X24" t="n">
        <v>1</v>
      </c>
      <c r="Y24" t="n">
        <v>0.2266514841509449</v>
      </c>
      <c r="Z24" t="n">
        <v>-0.06826254889694135</v>
      </c>
      <c r="AA24" t="n">
        <v>0.1806772375006158</v>
      </c>
      <c r="AB24" t="n">
        <v>0.3434148575409182</v>
      </c>
      <c r="AC24" t="n">
        <v>0.2036485080952185</v>
      </c>
      <c r="AD24" t="n">
        <v>0.2021841207125881</v>
      </c>
      <c r="AE24" t="n">
        <v>0.2410302921482962</v>
      </c>
      <c r="AF24" t="n">
        <v>0.2191781521671609</v>
      </c>
      <c r="AG24" t="n">
        <v>0.1635493640166072</v>
      </c>
      <c r="AH24" t="n">
        <v>0.1151153449238016</v>
      </c>
      <c r="AI24" t="n">
        <v>0.1208669797357013</v>
      </c>
      <c r="AJ24" t="n">
        <v>0.1080803026753633</v>
      </c>
      <c r="AK24" t="n">
        <v>0.1997401475127928</v>
      </c>
      <c r="AL24" t="n">
        <v>-0.09531652573608999</v>
      </c>
      <c r="AM24" t="n">
        <v>-0.004972488417316049</v>
      </c>
      <c r="AN24" t="n">
        <v>0.07242584517038067</v>
      </c>
      <c r="AO24" t="n">
        <v>0.02238149805540992</v>
      </c>
      <c r="AP24" t="n">
        <v>0.01152380023089732</v>
      </c>
      <c r="AQ24" t="n">
        <v>0.001290144849284017</v>
      </c>
      <c r="AR24" t="n">
        <v>-0.2427277335071919</v>
      </c>
      <c r="AS24" t="n">
        <v>-0.1839997488278056</v>
      </c>
      <c r="AT24" t="n">
        <v>-0.1557506268482615</v>
      </c>
      <c r="AU24" t="n">
        <v>-0.01026866886810395</v>
      </c>
      <c r="AV24" t="n">
        <v>0.2841076755947821</v>
      </c>
    </row>
    <row r="25">
      <c r="A25" t="inlineStr">
        <is>
          <t>BedroomAbvGr</t>
        </is>
      </c>
      <c r="B25" t="n">
        <v>0.1444936461070019</v>
      </c>
      <c r="C25" t="n">
        <v>0.1196899081513157</v>
      </c>
      <c r="D25" t="n">
        <v>-0.06002756363845823</v>
      </c>
      <c r="E25" t="n">
        <v>0.1016763562417855</v>
      </c>
      <c r="F25" t="n">
        <v>0.01298006009455062</v>
      </c>
      <c r="G25" t="n">
        <v>0.102774516136891</v>
      </c>
      <c r="H25" t="n">
        <v>-0.01872859098087966</v>
      </c>
      <c r="I25" t="n">
        <v>0.01506473636648824</v>
      </c>
      <c r="J25" t="n">
        <v>-0.03991267086986513</v>
      </c>
      <c r="K25" t="n">
        <v>0.001995835976032751</v>
      </c>
      <c r="L25" t="n">
        <v>-0.1158058397977214</v>
      </c>
      <c r="M25" t="n">
        <v>-0.1073546768230707</v>
      </c>
      <c r="N25" t="n">
        <v>-0.01572811362658094</v>
      </c>
      <c r="O25" t="n">
        <v>0.1666433169869624</v>
      </c>
      <c r="P25" t="n">
        <v>0.05044995551267822</v>
      </c>
      <c r="Q25" t="n">
        <v>0.1274007493923646</v>
      </c>
      <c r="R25" t="n">
        <v>0.5029006133459071</v>
      </c>
      <c r="S25" t="n">
        <v>0.1056065685409054</v>
      </c>
      <c r="T25" t="n">
        <v>0.5212695109189945</v>
      </c>
      <c r="U25" t="n">
        <v>-0.1506728092079564</v>
      </c>
      <c r="V25" t="n">
        <v>0.04651884838995064</v>
      </c>
      <c r="W25" t="n">
        <v>0.3632519830232775</v>
      </c>
      <c r="X25" t="n">
        <v>0.2266514841509449</v>
      </c>
      <c r="Y25" t="n">
        <v>1</v>
      </c>
      <c r="Z25" t="n">
        <v>0.1985967577071336</v>
      </c>
      <c r="AA25" t="n">
        <v>-0.01801150031444655</v>
      </c>
      <c r="AB25" t="n">
        <v>0.6766199357426493</v>
      </c>
      <c r="AC25" t="n">
        <v>0.1075696809913239</v>
      </c>
      <c r="AD25" t="n">
        <v>0.09415756935170283</v>
      </c>
      <c r="AE25" t="n">
        <v>-0.01169519768998247</v>
      </c>
      <c r="AF25" t="n">
        <v>0.08610643768835281</v>
      </c>
      <c r="AG25" t="n">
        <v>0.06525252989881627</v>
      </c>
      <c r="AH25" t="n">
        <v>-0.004644979826494758</v>
      </c>
      <c r="AI25" t="n">
        <v>-0.006144989896887168</v>
      </c>
      <c r="AJ25" t="n">
        <v>0.04685377306989402</v>
      </c>
      <c r="AK25" t="n">
        <v>0.09380957160591445</v>
      </c>
      <c r="AL25" t="n">
        <v>0.0415704345195983</v>
      </c>
      <c r="AM25" t="n">
        <v>-0.02447779636611433</v>
      </c>
      <c r="AN25" t="n">
        <v>0.04429969112713476</v>
      </c>
      <c r="AO25" t="n">
        <v>0.07070258356547476</v>
      </c>
      <c r="AP25" t="n">
        <v>0.06397397487450993</v>
      </c>
      <c r="AQ25" t="n">
        <v>0.007766971998717695</v>
      </c>
      <c r="AR25" t="n">
        <v>0.06895972022171835</v>
      </c>
      <c r="AS25" t="n">
        <v>0.03827988916519637</v>
      </c>
      <c r="AT25" t="n">
        <v>0.05464095258878708</v>
      </c>
      <c r="AU25" t="n">
        <v>-0.03601389283371469</v>
      </c>
      <c r="AV25" t="n">
        <v>0.1682131543007403</v>
      </c>
    </row>
    <row r="26">
      <c r="A26" t="inlineStr">
        <is>
          <t>KitchenAbvGr</t>
        </is>
      </c>
      <c r="B26" t="n">
        <v>0.03442465807394676</v>
      </c>
      <c r="C26" t="n">
        <v>-0.01778387050484175</v>
      </c>
      <c r="D26" t="n">
        <v>0.09486962103415594</v>
      </c>
      <c r="E26" t="n">
        <v>-0.183882234549221</v>
      </c>
      <c r="F26" t="n">
        <v>-0.0870008554363805</v>
      </c>
      <c r="G26" t="n">
        <v>-0.03845011208085553</v>
      </c>
      <c r="H26" t="n">
        <v>-0.1512358721209085</v>
      </c>
      <c r="I26" t="n">
        <v>-0.05034971149413901</v>
      </c>
      <c r="J26" t="n">
        <v>-0.2777312041386026</v>
      </c>
      <c r="K26" t="n">
        <v>-0.2680236183359653</v>
      </c>
      <c r="L26" t="n">
        <v>-0.121960616778857</v>
      </c>
      <c r="M26" t="n">
        <v>-0.08100685077857464</v>
      </c>
      <c r="N26" t="n">
        <v>-0.04075123644840745</v>
      </c>
      <c r="O26" t="n">
        <v>0.03008586831400008</v>
      </c>
      <c r="P26" t="n">
        <v>-0.06890064264201656</v>
      </c>
      <c r="Q26" t="n">
        <v>0.06810058817691314</v>
      </c>
      <c r="R26" t="n">
        <v>0.05930575264821631</v>
      </c>
      <c r="S26" t="n">
        <v>0.007521744344233946</v>
      </c>
      <c r="T26" t="n">
        <v>0.1000631647377546</v>
      </c>
      <c r="U26" t="n">
        <v>-0.04150254643148286</v>
      </c>
      <c r="V26" t="n">
        <v>-0.03794435022720095</v>
      </c>
      <c r="W26" t="n">
        <v>0.1331152141960391</v>
      </c>
      <c r="X26" t="n">
        <v>-0.06826254889694135</v>
      </c>
      <c r="Y26" t="n">
        <v>0.1985967577071336</v>
      </c>
      <c r="Z26" t="n">
        <v>1</v>
      </c>
      <c r="AA26" t="n">
        <v>-0.1724228189734242</v>
      </c>
      <c r="AB26" t="n">
        <v>0.2560454085359487</v>
      </c>
      <c r="AC26" t="n">
        <v>-0.1239362352968973</v>
      </c>
      <c r="AD26" t="n">
        <v>-0.154811427965023</v>
      </c>
      <c r="AE26" t="n">
        <v>-0.1939619350539713</v>
      </c>
      <c r="AF26" t="n">
        <v>-0.0506338924022174</v>
      </c>
      <c r="AG26" t="n">
        <v>-0.06443304718314422</v>
      </c>
      <c r="AH26" t="n">
        <v>-0.1639409346113221</v>
      </c>
      <c r="AI26" t="n">
        <v>-0.1815592256199678</v>
      </c>
      <c r="AJ26" t="n">
        <v>-0.0901302726790343</v>
      </c>
      <c r="AK26" t="n">
        <v>-0.07009060989258577</v>
      </c>
      <c r="AL26" t="n">
        <v>0.0373123850329696</v>
      </c>
      <c r="AM26" t="n">
        <v>-0.02460035869053165</v>
      </c>
      <c r="AN26" t="n">
        <v>-0.0516133660614797</v>
      </c>
      <c r="AO26" t="n">
        <v>-0.01452511601598093</v>
      </c>
      <c r="AP26" t="n">
        <v>-0.01348991719842701</v>
      </c>
      <c r="AQ26" t="n">
        <v>0.06234072400437926</v>
      </c>
      <c r="AR26" t="n">
        <v>0.1759184083061004</v>
      </c>
      <c r="AS26" t="n">
        <v>0.1516695471769221</v>
      </c>
      <c r="AT26" t="n">
        <v>0.06280547563647422</v>
      </c>
      <c r="AU26" t="n">
        <v>0.03168720650065465</v>
      </c>
      <c r="AV26" t="n">
        <v>-0.1359073708421409</v>
      </c>
    </row>
    <row r="27">
      <c r="A27" t="inlineStr">
        <is>
          <t>KitchenQual</t>
        </is>
      </c>
      <c r="B27" t="n">
        <v>0.1274777934821109</v>
      </c>
      <c r="C27" t="n">
        <v>0.06786351851282853</v>
      </c>
      <c r="D27" t="n">
        <v>-0.1579333480504451</v>
      </c>
      <c r="E27" t="n">
        <v>0.6733307811877888</v>
      </c>
      <c r="F27" t="n">
        <v>-0.02670668967363533</v>
      </c>
      <c r="G27" t="n">
        <v>0.2826198480701212</v>
      </c>
      <c r="H27" t="n">
        <v>0.7161221955033013</v>
      </c>
      <c r="I27" t="n">
        <v>0.05759177239223918</v>
      </c>
      <c r="J27" t="n">
        <v>0.5109380404168206</v>
      </c>
      <c r="K27" t="n">
        <v>0.1825354417667602</v>
      </c>
      <c r="L27" t="n">
        <v>0.2547068310561876</v>
      </c>
      <c r="M27" t="n">
        <v>0.2284147420512705</v>
      </c>
      <c r="N27" t="n">
        <v>-0.04509077275648327</v>
      </c>
      <c r="O27" t="n">
        <v>0.2102248187887747</v>
      </c>
      <c r="P27" t="n">
        <v>0.432629619750102</v>
      </c>
      <c r="Q27" t="n">
        <v>0.387027287055185</v>
      </c>
      <c r="R27" t="n">
        <v>0.1688099758450787</v>
      </c>
      <c r="S27" t="n">
        <v>-0.0475676296698801</v>
      </c>
      <c r="T27" t="n">
        <v>0.4205627468142139</v>
      </c>
      <c r="U27" t="n">
        <v>0.1617212338067972</v>
      </c>
      <c r="V27" t="n">
        <v>-0.03018016518537142</v>
      </c>
      <c r="W27" t="n">
        <v>0.4346480153946334</v>
      </c>
      <c r="X27" t="n">
        <v>0.1806772375006158</v>
      </c>
      <c r="Y27" t="n">
        <v>-0.01801150031444655</v>
      </c>
      <c r="Z27" t="n">
        <v>-0.1724228189734242</v>
      </c>
      <c r="AA27" t="n">
        <v>1</v>
      </c>
      <c r="AB27" t="n">
        <v>0.2872785432788034</v>
      </c>
      <c r="AC27" t="n">
        <v>0.2564085073820082</v>
      </c>
      <c r="AD27" t="n">
        <v>0.3538058543472556</v>
      </c>
      <c r="AE27" t="n">
        <v>0.4745697706150971</v>
      </c>
      <c r="AF27" t="n">
        <v>0.5098096082161486</v>
      </c>
      <c r="AG27" t="n">
        <v>0.4896055840727534</v>
      </c>
      <c r="AH27" t="n">
        <v>0.2381543267004847</v>
      </c>
      <c r="AI27" t="n">
        <v>0.2320768380286714</v>
      </c>
      <c r="AJ27" t="n">
        <v>0.2210912471425065</v>
      </c>
      <c r="AK27" t="n">
        <v>0.2592538838766663</v>
      </c>
      <c r="AL27" t="n">
        <v>-0.1058589066069794</v>
      </c>
      <c r="AM27" t="n">
        <v>0.02233180850470162</v>
      </c>
      <c r="AN27" t="n">
        <v>0.03078812658972638</v>
      </c>
      <c r="AO27" t="n">
        <v>0.06235357457300738</v>
      </c>
      <c r="AP27" t="n">
        <v>0.06719488150763069</v>
      </c>
      <c r="AQ27" t="n">
        <v>-0.05409484300151531</v>
      </c>
      <c r="AR27" t="n">
        <v>-0.5292474125826893</v>
      </c>
      <c r="AS27" t="n">
        <v>-0.6252775130860808</v>
      </c>
      <c r="AT27" t="n">
        <v>-0.4256232770787184</v>
      </c>
      <c r="AU27" t="n">
        <v>0.002046548651976242</v>
      </c>
      <c r="AV27" t="n">
        <v>0.6595997207286626</v>
      </c>
    </row>
    <row r="28">
      <c r="A28" t="inlineStr">
        <is>
          <t>TotRmsAbvGrd</t>
        </is>
      </c>
      <c r="B28" t="n">
        <v>0.2213962408076297</v>
      </c>
      <c r="C28" t="n">
        <v>0.1900147776254092</v>
      </c>
      <c r="D28" t="n">
        <v>-0.1371484480047782</v>
      </c>
      <c r="E28" t="n">
        <v>0.4274523432779885</v>
      </c>
      <c r="F28" t="n">
        <v>-0.05758316611286549</v>
      </c>
      <c r="G28" t="n">
        <v>0.2795678875257759</v>
      </c>
      <c r="H28" t="n">
        <v>0.2979027751875958</v>
      </c>
      <c r="I28" t="n">
        <v>0.0009938629676086253</v>
      </c>
      <c r="J28" t="n">
        <v>0.1858458297259565</v>
      </c>
      <c r="K28" t="n">
        <v>0.02458484509466689</v>
      </c>
      <c r="L28" t="n">
        <v>0.02671252119798431</v>
      </c>
      <c r="M28" t="n">
        <v>0.04431562391292058</v>
      </c>
      <c r="N28" t="n">
        <v>-0.03522654794752336</v>
      </c>
      <c r="O28" t="n">
        <v>0.2506470613762485</v>
      </c>
      <c r="P28" t="n">
        <v>0.2855725637257939</v>
      </c>
      <c r="Q28" t="n">
        <v>0.4095159788668317</v>
      </c>
      <c r="R28" t="n">
        <v>0.6164226354915432</v>
      </c>
      <c r="S28" t="n">
        <v>0.1311847759895478</v>
      </c>
      <c r="T28" t="n">
        <v>0.8254893743088426</v>
      </c>
      <c r="U28" t="n">
        <v>-0.05327523612339723</v>
      </c>
      <c r="V28" t="n">
        <v>-0.02383634126222052</v>
      </c>
      <c r="W28" t="n">
        <v>0.5547842535334832</v>
      </c>
      <c r="X28" t="n">
        <v>0.3434148575409182</v>
      </c>
      <c r="Y28" t="n">
        <v>0.6766199357426493</v>
      </c>
      <c r="Z28" t="n">
        <v>0.2560454085359487</v>
      </c>
      <c r="AA28" t="n">
        <v>0.2872785432788034</v>
      </c>
      <c r="AB28" t="n">
        <v>1</v>
      </c>
      <c r="AC28" t="n">
        <v>0.3261144801772011</v>
      </c>
      <c r="AD28" t="n">
        <v>0.3555887779740586</v>
      </c>
      <c r="AE28" t="n">
        <v>0.2412930159489834</v>
      </c>
      <c r="AF28" t="n">
        <v>0.3622885708147746</v>
      </c>
      <c r="AG28" t="n">
        <v>0.3378221206368375</v>
      </c>
      <c r="AH28" t="n">
        <v>0.09125095308197217</v>
      </c>
      <c r="AI28" t="n">
        <v>0.08054653810911938</v>
      </c>
      <c r="AJ28" t="n">
        <v>0.1659838837149328</v>
      </c>
      <c r="AK28" t="n">
        <v>0.2341915878315985</v>
      </c>
      <c r="AL28" t="n">
        <v>0.004151299023856403</v>
      </c>
      <c r="AM28" t="n">
        <v>-0.006683241010939592</v>
      </c>
      <c r="AN28" t="n">
        <v>0.05938259955941094</v>
      </c>
      <c r="AO28" t="n">
        <v>0.08375734951492432</v>
      </c>
      <c r="AP28" t="n">
        <v>0.08919262262260741</v>
      </c>
      <c r="AQ28" t="n">
        <v>0.02476288416358408</v>
      </c>
      <c r="AR28" t="n">
        <v>-0.09695522283693357</v>
      </c>
      <c r="AS28" t="n">
        <v>-0.1939206287777022</v>
      </c>
      <c r="AT28" t="n">
        <v>-0.1135611276604725</v>
      </c>
      <c r="AU28" t="n">
        <v>-0.03451635430217406</v>
      </c>
      <c r="AV28" t="n">
        <v>0.5337231555820273</v>
      </c>
    </row>
    <row r="29">
      <c r="A29" t="inlineStr">
        <is>
          <t>Fireplaces</t>
        </is>
      </c>
      <c r="B29" t="n">
        <v>0.04401764156165535</v>
      </c>
      <c r="C29" t="n">
        <v>0.2713640096245423</v>
      </c>
      <c r="D29" t="n">
        <v>-0.2020193615126488</v>
      </c>
      <c r="E29" t="n">
        <v>0.3967650379520888</v>
      </c>
      <c r="F29" t="n">
        <v>-0.02381997776166213</v>
      </c>
      <c r="G29" t="n">
        <v>0.2470152773621434</v>
      </c>
      <c r="H29" t="n">
        <v>0.2493346113871079</v>
      </c>
      <c r="I29" t="n">
        <v>0.02790007014971338</v>
      </c>
      <c r="J29" t="n">
        <v>0.2296349352650111</v>
      </c>
      <c r="K29" t="n">
        <v>0.1025070618461426</v>
      </c>
      <c r="L29" t="n">
        <v>0.1862907347285402</v>
      </c>
      <c r="M29" t="n">
        <v>0.2600109202350407</v>
      </c>
      <c r="N29" t="n">
        <v>0.04692070882601224</v>
      </c>
      <c r="O29" t="n">
        <v>0.05157488228954189</v>
      </c>
      <c r="P29" t="n">
        <v>0.339519323898656</v>
      </c>
      <c r="Q29" t="n">
        <v>0.4105310846598465</v>
      </c>
      <c r="R29" t="n">
        <v>0.1945608922413241</v>
      </c>
      <c r="S29" t="n">
        <v>-0.02127214341393887</v>
      </c>
      <c r="T29" t="n">
        <v>0.4616791337614463</v>
      </c>
      <c r="U29" t="n">
        <v>0.1379277084271985</v>
      </c>
      <c r="V29" t="n">
        <v>0.02897558664625989</v>
      </c>
      <c r="W29" t="n">
        <v>0.2436705030799112</v>
      </c>
      <c r="X29" t="n">
        <v>0.2036485080952185</v>
      </c>
      <c r="Y29" t="n">
        <v>0.1075696809913239</v>
      </c>
      <c r="Z29" t="n">
        <v>-0.1239362352968973</v>
      </c>
      <c r="AA29" t="n">
        <v>0.2564085073820082</v>
      </c>
      <c r="AB29" t="n">
        <v>0.3261144801772011</v>
      </c>
      <c r="AC29" t="n">
        <v>1</v>
      </c>
      <c r="AD29" t="n">
        <v>0.8632412358884525</v>
      </c>
      <c r="AE29" t="n">
        <v>0.3243759388443251</v>
      </c>
      <c r="AF29" t="n">
        <v>0.3007887663013552</v>
      </c>
      <c r="AG29" t="n">
        <v>0.2691412380738725</v>
      </c>
      <c r="AH29" t="n">
        <v>0.2085564994977089</v>
      </c>
      <c r="AI29" t="n">
        <v>0.198003024576629</v>
      </c>
      <c r="AJ29" t="n">
        <v>0.2000187957590239</v>
      </c>
      <c r="AK29" t="n">
        <v>0.1694053271312014</v>
      </c>
      <c r="AL29" t="n">
        <v>-0.02482186853706847</v>
      </c>
      <c r="AM29" t="n">
        <v>0.01125723899277491</v>
      </c>
      <c r="AN29" t="n">
        <v>0.1845302695168488</v>
      </c>
      <c r="AO29" t="n">
        <v>0.09507352203619873</v>
      </c>
      <c r="AP29" t="n">
        <v>0.0956214443970938</v>
      </c>
      <c r="AQ29" t="n">
        <v>0.001408605443045122</v>
      </c>
      <c r="AR29" t="n">
        <v>-0.1485435634518603</v>
      </c>
      <c r="AS29" t="n">
        <v>-0.1141420156813999</v>
      </c>
      <c r="AT29" t="n">
        <v>0.004613966478870511</v>
      </c>
      <c r="AU29" t="n">
        <v>-0.02409556498069923</v>
      </c>
      <c r="AV29" t="n">
        <v>0.4669288367515272</v>
      </c>
    </row>
    <row r="30">
      <c r="A30" t="inlineStr">
        <is>
          <t>FireplaceQu</t>
        </is>
      </c>
      <c r="B30" t="n">
        <v>0.08442317470266189</v>
      </c>
      <c r="C30" t="n">
        <v>0.185332150761069</v>
      </c>
      <c r="D30" t="n">
        <v>-0.1931116694104817</v>
      </c>
      <c r="E30" t="n">
        <v>0.4907878179780745</v>
      </c>
      <c r="F30" t="n">
        <v>-0.05689876783960997</v>
      </c>
      <c r="G30" t="n">
        <v>0.274949821510542</v>
      </c>
      <c r="H30" t="n">
        <v>0.3617980012491556</v>
      </c>
      <c r="I30" t="n">
        <v>0.005723093165406228</v>
      </c>
      <c r="J30" t="n">
        <v>0.3073370380490821</v>
      </c>
      <c r="K30" t="n">
        <v>0.1154392589365267</v>
      </c>
      <c r="L30" t="n">
        <v>0.16690233895138</v>
      </c>
      <c r="M30" t="n">
        <v>0.179991226224739</v>
      </c>
      <c r="N30" t="n">
        <v>0.001518183893143464</v>
      </c>
      <c r="O30" t="n">
        <v>0.1587857235903386</v>
      </c>
      <c r="P30" t="n">
        <v>0.34761540992354</v>
      </c>
      <c r="Q30" t="n">
        <v>0.4078874384904464</v>
      </c>
      <c r="R30" t="n">
        <v>0.2071292147150615</v>
      </c>
      <c r="S30" t="n">
        <v>-0.02373902704810468</v>
      </c>
      <c r="T30" t="n">
        <v>0.4699467715488598</v>
      </c>
      <c r="U30" t="n">
        <v>0.07765317165290073</v>
      </c>
      <c r="V30" t="n">
        <v>0.01850224063947348</v>
      </c>
      <c r="W30" t="n">
        <v>0.2968569691900066</v>
      </c>
      <c r="X30" t="n">
        <v>0.2021841207125881</v>
      </c>
      <c r="Y30" t="n">
        <v>0.09415756935170283</v>
      </c>
      <c r="Z30" t="n">
        <v>-0.154811427965023</v>
      </c>
      <c r="AA30" t="n">
        <v>0.3538058543472556</v>
      </c>
      <c r="AB30" t="n">
        <v>0.3555887779740586</v>
      </c>
      <c r="AC30" t="n">
        <v>0.8632412358884525</v>
      </c>
      <c r="AD30" t="n">
        <v>1</v>
      </c>
      <c r="AE30" t="n">
        <v>0.3948911328347062</v>
      </c>
      <c r="AF30" t="n">
        <v>0.3700339045260741</v>
      </c>
      <c r="AG30" t="n">
        <v>0.3279733152177652</v>
      </c>
      <c r="AH30" t="n">
        <v>0.2217967773985201</v>
      </c>
      <c r="AI30" t="n">
        <v>0.2105071646081392</v>
      </c>
      <c r="AJ30" t="n">
        <v>0.2186638206949023</v>
      </c>
      <c r="AK30" t="n">
        <v>0.1681111795870883</v>
      </c>
      <c r="AL30" t="n">
        <v>-0.04269666873538806</v>
      </c>
      <c r="AM30" t="n">
        <v>0.03579268942805653</v>
      </c>
      <c r="AN30" t="n">
        <v>0.1500020411328118</v>
      </c>
      <c r="AO30" t="n">
        <v>0.04873726338282511</v>
      </c>
      <c r="AP30" t="n">
        <v>0.05438036797275444</v>
      </c>
      <c r="AQ30" t="n">
        <v>-0.02087158458785544</v>
      </c>
      <c r="AR30" t="n">
        <v>-0.2264463761521135</v>
      </c>
      <c r="AS30" t="n">
        <v>-0.1994164763633731</v>
      </c>
      <c r="AT30" t="n">
        <v>-0.08081863150238561</v>
      </c>
      <c r="AU30" t="n">
        <v>-0.05129296357580812</v>
      </c>
      <c r="AV30" t="n">
        <v>0.520437605950402</v>
      </c>
    </row>
    <row r="31">
      <c r="A31" t="inlineStr">
        <is>
          <t>GarageFinish</t>
        </is>
      </c>
      <c r="B31" t="n">
        <v>0.09236304001051403</v>
      </c>
      <c r="C31" t="n">
        <v>0.1247560997887132</v>
      </c>
      <c r="D31" t="n">
        <v>-0.2365268891815986</v>
      </c>
      <c r="E31" t="n">
        <v>0.5568634460590589</v>
      </c>
      <c r="F31" t="n">
        <v>-0.1712450021169971</v>
      </c>
      <c r="G31" t="n">
        <v>0.2759213444756037</v>
      </c>
      <c r="H31" t="n">
        <v>0.5190541754450954</v>
      </c>
      <c r="I31" t="n">
        <v>-0.01601129640076991</v>
      </c>
      <c r="J31" t="n">
        <v>0.4851839751514211</v>
      </c>
      <c r="K31" t="n">
        <v>0.1835161777886832</v>
      </c>
      <c r="L31" t="n">
        <v>0.2513665576239758</v>
      </c>
      <c r="M31" t="n">
        <v>0.2514214667564718</v>
      </c>
      <c r="N31" t="n">
        <v>-0.01279633322097844</v>
      </c>
      <c r="O31" t="n">
        <v>0.1140088331406104</v>
      </c>
      <c r="P31" t="n">
        <v>0.3715142778158736</v>
      </c>
      <c r="Q31" t="n">
        <v>0.3341385326854592</v>
      </c>
      <c r="R31" t="n">
        <v>0.1415956219198656</v>
      </c>
      <c r="S31" t="n">
        <v>-0.1126729626144407</v>
      </c>
      <c r="T31" t="n">
        <v>0.3530214906658047</v>
      </c>
      <c r="U31" t="n">
        <v>0.1546216713837085</v>
      </c>
      <c r="V31" t="n">
        <v>-0.02611915378423335</v>
      </c>
      <c r="W31" t="n">
        <v>0.4075878124190781</v>
      </c>
      <c r="X31" t="n">
        <v>0.2410302921482962</v>
      </c>
      <c r="Y31" t="n">
        <v>-0.01169519768998247</v>
      </c>
      <c r="Z31" t="n">
        <v>-0.1939619350539713</v>
      </c>
      <c r="AA31" t="n">
        <v>0.4745697706150971</v>
      </c>
      <c r="AB31" t="n">
        <v>0.2412930159489834</v>
      </c>
      <c r="AC31" t="n">
        <v>0.3243759388443251</v>
      </c>
      <c r="AD31" t="n">
        <v>0.3948911328347062</v>
      </c>
      <c r="AE31" t="n">
        <v>1</v>
      </c>
      <c r="AF31" t="n">
        <v>0.5797290068511319</v>
      </c>
      <c r="AG31" t="n">
        <v>0.5164278959681974</v>
      </c>
      <c r="AH31" t="n">
        <v>0.4823992542018981</v>
      </c>
      <c r="AI31" t="n">
        <v>0.4818128798740051</v>
      </c>
      <c r="AJ31" t="n">
        <v>0.2515289411211353</v>
      </c>
      <c r="AK31" t="n">
        <v>0.2024732217403711</v>
      </c>
      <c r="AL31" t="n">
        <v>-0.1876632041219479</v>
      </c>
      <c r="AM31" t="n">
        <v>0.03464209419813473</v>
      </c>
      <c r="AN31" t="n">
        <v>0.04107423267022405</v>
      </c>
      <c r="AO31" t="n">
        <v>0.02877423659757066</v>
      </c>
      <c r="AP31" t="n">
        <v>0.03160347741993789</v>
      </c>
      <c r="AQ31" t="n">
        <v>-0.003351615158596792</v>
      </c>
      <c r="AR31" t="n">
        <v>-0.5947864748167557</v>
      </c>
      <c r="AS31" t="n">
        <v>-0.4445182354315499</v>
      </c>
      <c r="AT31" t="n">
        <v>-0.3214277182882594</v>
      </c>
      <c r="AU31" t="n">
        <v>0.001466836264747029</v>
      </c>
      <c r="AV31" t="n">
        <v>0.5492467563332118</v>
      </c>
    </row>
    <row r="32">
      <c r="A32" t="inlineStr">
        <is>
          <t>GarageCars</t>
        </is>
      </c>
      <c r="B32" t="n">
        <v>0.1652286072073651</v>
      </c>
      <c r="C32" t="n">
        <v>0.1548707397535409</v>
      </c>
      <c r="D32" t="n">
        <v>-0.1949837929977347</v>
      </c>
      <c r="E32" t="n">
        <v>0.6006707165907141</v>
      </c>
      <c r="F32" t="n">
        <v>-0.1857575105783635</v>
      </c>
      <c r="G32" t="n">
        <v>0.361944566177457</v>
      </c>
      <c r="H32" t="n">
        <v>0.5263901811148737</v>
      </c>
      <c r="I32" t="n">
        <v>-0.009376604945333175</v>
      </c>
      <c r="J32" t="n">
        <v>0.4491944357125124</v>
      </c>
      <c r="K32" t="n">
        <v>0.1426437150428019</v>
      </c>
      <c r="L32" t="n">
        <v>0.2528300922970061</v>
      </c>
      <c r="M32" t="n">
        <v>0.2240535223939912</v>
      </c>
      <c r="N32" t="n">
        <v>-0.03826351286925156</v>
      </c>
      <c r="O32" t="n">
        <v>0.2141751897502172</v>
      </c>
      <c r="P32" t="n">
        <v>0.4345848342916893</v>
      </c>
      <c r="Q32" t="n">
        <v>0.4393168079906711</v>
      </c>
      <c r="R32" t="n">
        <v>0.1839255830763797</v>
      </c>
      <c r="S32" t="n">
        <v>-0.09447952015593297</v>
      </c>
      <c r="T32" t="n">
        <v>0.4672474187951861</v>
      </c>
      <c r="U32" t="n">
        <v>0.1318812244061948</v>
      </c>
      <c r="V32" t="n">
        <v>-0.02089105899687861</v>
      </c>
      <c r="W32" t="n">
        <v>0.4696720432676275</v>
      </c>
      <c r="X32" t="n">
        <v>0.2191781521671609</v>
      </c>
      <c r="Y32" t="n">
        <v>0.08610643768835281</v>
      </c>
      <c r="Z32" t="n">
        <v>-0.0506338924022174</v>
      </c>
      <c r="AA32" t="n">
        <v>0.5098096082161486</v>
      </c>
      <c r="AB32" t="n">
        <v>0.3622885708147746</v>
      </c>
      <c r="AC32" t="n">
        <v>0.3007887663013552</v>
      </c>
      <c r="AD32" t="n">
        <v>0.3700339045260741</v>
      </c>
      <c r="AE32" t="n">
        <v>0.5797290068511319</v>
      </c>
      <c r="AF32" t="n">
        <v>1</v>
      </c>
      <c r="AG32" t="n">
        <v>0.8824754142814624</v>
      </c>
      <c r="AH32" t="n">
        <v>0.5766223576334278</v>
      </c>
      <c r="AI32" t="n">
        <v>0.5684077627408407</v>
      </c>
      <c r="AJ32" t="n">
        <v>0.2263421384698597</v>
      </c>
      <c r="AK32" t="n">
        <v>0.2135694455896917</v>
      </c>
      <c r="AL32" t="n">
        <v>-0.1514341600268373</v>
      </c>
      <c r="AM32" t="n">
        <v>0.0357652851464537</v>
      </c>
      <c r="AN32" t="n">
        <v>0.05049379192719832</v>
      </c>
      <c r="AO32" t="n">
        <v>0.0209335310414654</v>
      </c>
      <c r="AP32" t="n">
        <v>0.02438136637744539</v>
      </c>
      <c r="AQ32" t="n">
        <v>-0.04308012810223056</v>
      </c>
      <c r="AR32" t="n">
        <v>-0.5387273901503354</v>
      </c>
      <c r="AS32" t="n">
        <v>-0.4231971335842537</v>
      </c>
      <c r="AT32" t="n">
        <v>-0.3116000354773071</v>
      </c>
      <c r="AU32" t="n">
        <v>-0.03911690411283703</v>
      </c>
      <c r="AV32" t="n">
        <v>0.6404091972583513</v>
      </c>
    </row>
    <row r="33">
      <c r="A33" t="inlineStr">
        <is>
          <t>GarageArea</t>
        </is>
      </c>
      <c r="B33" t="n">
        <v>0.2014733531683406</v>
      </c>
      <c r="C33" t="n">
        <v>0.1804027551511163</v>
      </c>
      <c r="D33" t="n">
        <v>-0.1734720207634409</v>
      </c>
      <c r="E33" t="n">
        <v>0.5620217566126096</v>
      </c>
      <c r="F33" t="n">
        <v>-0.1515213705702294</v>
      </c>
      <c r="G33" t="n">
        <v>0.3708841528088984</v>
      </c>
      <c r="H33" t="n">
        <v>0.495777619844057</v>
      </c>
      <c r="I33" t="n">
        <v>0.02034024189625338</v>
      </c>
      <c r="J33" t="n">
        <v>0.4061090602398316</v>
      </c>
      <c r="K33" t="n">
        <v>0.1413316785046511</v>
      </c>
      <c r="L33" t="n">
        <v>0.256818847725129</v>
      </c>
      <c r="M33" t="n">
        <v>0.296970385344513</v>
      </c>
      <c r="N33" t="n">
        <v>-0.01822659190731655</v>
      </c>
      <c r="O33" t="n">
        <v>0.1833026977425841</v>
      </c>
      <c r="P33" t="n">
        <v>0.486665463773796</v>
      </c>
      <c r="Q33" t="n">
        <v>0.4897816541041921</v>
      </c>
      <c r="R33" t="n">
        <v>0.1383469585718662</v>
      </c>
      <c r="S33" t="n">
        <v>-0.06760141323952229</v>
      </c>
      <c r="T33" t="n">
        <v>0.4689974773229649</v>
      </c>
      <c r="U33" t="n">
        <v>0.1791894804202309</v>
      </c>
      <c r="V33" t="n">
        <v>-0.02453557957887926</v>
      </c>
      <c r="W33" t="n">
        <v>0.405656208454009</v>
      </c>
      <c r="X33" t="n">
        <v>0.1635493640166072</v>
      </c>
      <c r="Y33" t="n">
        <v>0.06525252989881627</v>
      </c>
      <c r="Z33" t="n">
        <v>-0.06443304718314422</v>
      </c>
      <c r="AA33" t="n">
        <v>0.4896055840727534</v>
      </c>
      <c r="AB33" t="n">
        <v>0.3378221206368375</v>
      </c>
      <c r="AC33" t="n">
        <v>0.2691412380738725</v>
      </c>
      <c r="AD33" t="n">
        <v>0.3279733152177652</v>
      </c>
      <c r="AE33" t="n">
        <v>0.5164278959681974</v>
      </c>
      <c r="AF33" t="n">
        <v>0.8824754142814624</v>
      </c>
      <c r="AG33" t="n">
        <v>1</v>
      </c>
      <c r="AH33" t="n">
        <v>0.5589382884937777</v>
      </c>
      <c r="AI33" t="n">
        <v>0.5472594003778009</v>
      </c>
      <c r="AJ33" t="n">
        <v>0.2246663071787632</v>
      </c>
      <c r="AK33" t="n">
        <v>0.2414346721380878</v>
      </c>
      <c r="AL33" t="n">
        <v>-0.1217767195610043</v>
      </c>
      <c r="AM33" t="n">
        <v>0.0350867002081597</v>
      </c>
      <c r="AN33" t="n">
        <v>0.05141176244520847</v>
      </c>
      <c r="AO33" t="n">
        <v>0.06104727170205997</v>
      </c>
      <c r="AP33" t="n">
        <v>0.08039320289663276</v>
      </c>
      <c r="AQ33" t="n">
        <v>-0.02739991441262492</v>
      </c>
      <c r="AR33" t="n">
        <v>-0.4794077252396767</v>
      </c>
      <c r="AS33" t="n">
        <v>-0.3733972373450464</v>
      </c>
      <c r="AT33" t="n">
        <v>-0.3151317952487461</v>
      </c>
      <c r="AU33" t="n">
        <v>-0.02737794041855878</v>
      </c>
      <c r="AV33" t="n">
        <v>0.6234314389183624</v>
      </c>
    </row>
    <row r="34">
      <c r="A34" t="inlineStr">
        <is>
          <t>GarageQual</t>
        </is>
      </c>
      <c r="B34" t="n">
        <v>0.0131466444609965</v>
      </c>
      <c r="C34" t="n">
        <v>0.07931311436416157</v>
      </c>
      <c r="D34" t="n">
        <v>-0.1092183717467147</v>
      </c>
      <c r="E34" t="n">
        <v>0.2923992413660519</v>
      </c>
      <c r="F34" t="n">
        <v>0.01905962302472417</v>
      </c>
      <c r="G34" t="n">
        <v>0.1349470486962461</v>
      </c>
      <c r="H34" t="n">
        <v>0.2190227252171138</v>
      </c>
      <c r="I34" t="n">
        <v>0.09492422037193654</v>
      </c>
      <c r="J34" t="n">
        <v>0.182236239437425</v>
      </c>
      <c r="K34" t="n">
        <v>0.1287438506211163</v>
      </c>
      <c r="L34" t="n">
        <v>0.07687779970826029</v>
      </c>
      <c r="M34" t="n">
        <v>0.1371378743319386</v>
      </c>
      <c r="N34" t="n">
        <v>0.05279718073954819</v>
      </c>
      <c r="O34" t="n">
        <v>0.01111404167763445</v>
      </c>
      <c r="P34" t="n">
        <v>0.1731833396793619</v>
      </c>
      <c r="Q34" t="n">
        <v>0.1766299865563601</v>
      </c>
      <c r="R34" t="n">
        <v>0.05668190511597293</v>
      </c>
      <c r="S34" t="n">
        <v>-0.1145418827291808</v>
      </c>
      <c r="T34" t="n">
        <v>0.1664322281550388</v>
      </c>
      <c r="U34" t="n">
        <v>0.05813980868610001</v>
      </c>
      <c r="V34" t="n">
        <v>0.02357684525591345</v>
      </c>
      <c r="W34" t="n">
        <v>0.1403033192441326</v>
      </c>
      <c r="X34" t="n">
        <v>0.1151153449238016</v>
      </c>
      <c r="Y34" t="n">
        <v>-0.004644979826494758</v>
      </c>
      <c r="Z34" t="n">
        <v>-0.1639409346113221</v>
      </c>
      <c r="AA34" t="n">
        <v>0.2381543267004847</v>
      </c>
      <c r="AB34" t="n">
        <v>0.09125095308197217</v>
      </c>
      <c r="AC34" t="n">
        <v>0.2085564994977089</v>
      </c>
      <c r="AD34" t="n">
        <v>0.2217967773985201</v>
      </c>
      <c r="AE34" t="n">
        <v>0.4823992542018981</v>
      </c>
      <c r="AF34" t="n">
        <v>0.5766223576334278</v>
      </c>
      <c r="AG34" t="n">
        <v>0.5589382884937777</v>
      </c>
      <c r="AH34" t="n">
        <v>1</v>
      </c>
      <c r="AI34" t="n">
        <v>0.9591716048953658</v>
      </c>
      <c r="AJ34" t="n">
        <v>0.1195630393090043</v>
      </c>
      <c r="AK34" t="n">
        <v>0.0624334444048472</v>
      </c>
      <c r="AL34" t="n">
        <v>-0.09482534980894419</v>
      </c>
      <c r="AM34" t="n">
        <v>0.03539498951648273</v>
      </c>
      <c r="AN34" t="n">
        <v>0.06912156080623497</v>
      </c>
      <c r="AO34" t="n">
        <v>0.03545026836247619</v>
      </c>
      <c r="AP34" t="n">
        <v>0.03068823160375573</v>
      </c>
      <c r="AQ34" t="n">
        <v>-0.004784452329274739</v>
      </c>
      <c r="AR34" t="n">
        <v>-0.2868891569901496</v>
      </c>
      <c r="AS34" t="n">
        <v>-0.1493708844515808</v>
      </c>
      <c r="AT34" t="n">
        <v>0.1546411058874184</v>
      </c>
      <c r="AU34" t="n">
        <v>-0.006451034517181108</v>
      </c>
      <c r="AV34" t="n">
        <v>0.2738390740062236</v>
      </c>
    </row>
    <row r="35">
      <c r="A35" t="inlineStr">
        <is>
          <t>GarageCond</t>
        </is>
      </c>
      <c r="B35" t="n">
        <v>0.01304726087886099</v>
      </c>
      <c r="C35" t="n">
        <v>0.0760971750740833</v>
      </c>
      <c r="D35" t="n">
        <v>-0.1028635742197958</v>
      </c>
      <c r="E35" t="n">
        <v>0.2869550382941626</v>
      </c>
      <c r="F35" t="n">
        <v>0.0167061861314389</v>
      </c>
      <c r="G35" t="n">
        <v>0.1337485063855376</v>
      </c>
      <c r="H35" t="n">
        <v>0.2146800450003872</v>
      </c>
      <c r="I35" t="n">
        <v>0.1039399331634698</v>
      </c>
      <c r="J35" t="n">
        <v>0.1928051104976284</v>
      </c>
      <c r="K35" t="n">
        <v>0.1446172768407943</v>
      </c>
      <c r="L35" t="n">
        <v>0.07209979820896875</v>
      </c>
      <c r="M35" t="n">
        <v>0.1381745036134265</v>
      </c>
      <c r="N35" t="n">
        <v>0.04436107569631517</v>
      </c>
      <c r="O35" t="n">
        <v>0.01649478257513511</v>
      </c>
      <c r="P35" t="n">
        <v>0.1765784885865097</v>
      </c>
      <c r="Q35" t="n">
        <v>0.1715460633979903</v>
      </c>
      <c r="R35" t="n">
        <v>0.0468861089245278</v>
      </c>
      <c r="S35" t="n">
        <v>-0.1278101712741404</v>
      </c>
      <c r="T35" t="n">
        <v>0.153326751270396</v>
      </c>
      <c r="U35" t="n">
        <v>0.0636312313832663</v>
      </c>
      <c r="V35" t="n">
        <v>0.02414108733457307</v>
      </c>
      <c r="W35" t="n">
        <v>0.1307824488060626</v>
      </c>
      <c r="X35" t="n">
        <v>0.1208669797357013</v>
      </c>
      <c r="Y35" t="n">
        <v>-0.006144989896887168</v>
      </c>
      <c r="Z35" t="n">
        <v>-0.1815592256199678</v>
      </c>
      <c r="AA35" t="n">
        <v>0.2320768380286714</v>
      </c>
      <c r="AB35" t="n">
        <v>0.08054653810911938</v>
      </c>
      <c r="AC35" t="n">
        <v>0.198003024576629</v>
      </c>
      <c r="AD35" t="n">
        <v>0.2105071646081392</v>
      </c>
      <c r="AE35" t="n">
        <v>0.4818128798740051</v>
      </c>
      <c r="AF35" t="n">
        <v>0.5684077627408407</v>
      </c>
      <c r="AG35" t="n">
        <v>0.5472594003778009</v>
      </c>
      <c r="AH35" t="n">
        <v>0.9591716048953658</v>
      </c>
      <c r="AI35" t="n">
        <v>1</v>
      </c>
      <c r="AJ35" t="n">
        <v>0.1336938372868814</v>
      </c>
      <c r="AK35" t="n">
        <v>0.05209438327602149</v>
      </c>
      <c r="AL35" t="n">
        <v>-0.09794576645914013</v>
      </c>
      <c r="AM35" t="n">
        <v>0.0263539684894513</v>
      </c>
      <c r="AN35" t="n">
        <v>0.07194302187370882</v>
      </c>
      <c r="AO35" t="n">
        <v>0.03573930857219858</v>
      </c>
      <c r="AP35" t="n">
        <v>0.03094669296012649</v>
      </c>
      <c r="AQ35" t="n">
        <v>-0.001663451678764586</v>
      </c>
      <c r="AR35" t="n">
        <v>-0.2910317233700659</v>
      </c>
      <c r="AS35" t="n">
        <v>-0.1446897549316638</v>
      </c>
      <c r="AT35" t="n">
        <v>0.1729418107683882</v>
      </c>
      <c r="AU35" t="n">
        <v>-0.008895340223509464</v>
      </c>
      <c r="AV35" t="n">
        <v>0.2631907844703988</v>
      </c>
    </row>
    <row r="36">
      <c r="A36" t="inlineStr">
        <is>
          <t>WoodDeckSF</t>
        </is>
      </c>
      <c r="B36" t="n">
        <v>-0.01677975886666707</v>
      </c>
      <c r="C36" t="n">
        <v>0.1716976872571128</v>
      </c>
      <c r="D36" t="n">
        <v>-0.1617167981801607</v>
      </c>
      <c r="E36" t="n">
        <v>0.2389233922491861</v>
      </c>
      <c r="F36" t="n">
        <v>-0.003333699289385612</v>
      </c>
      <c r="G36" t="n">
        <v>0.1599905296183509</v>
      </c>
      <c r="H36" t="n">
        <v>0.2079320871804168</v>
      </c>
      <c r="I36" t="n">
        <v>0.04687398599885621</v>
      </c>
      <c r="J36" t="n">
        <v>0.2527025451603133</v>
      </c>
      <c r="K36" t="n">
        <v>0.1241742761856272</v>
      </c>
      <c r="L36" t="n">
        <v>0.2481288586557223</v>
      </c>
      <c r="M36" t="n">
        <v>0.2043061452374026</v>
      </c>
      <c r="N36" t="n">
        <v>0.06789832641361231</v>
      </c>
      <c r="O36" t="n">
        <v>-0.00531642433306202</v>
      </c>
      <c r="P36" t="n">
        <v>0.2320186091290181</v>
      </c>
      <c r="Q36" t="n">
        <v>0.235458622783698</v>
      </c>
      <c r="R36" t="n">
        <v>0.09216541758603876</v>
      </c>
      <c r="S36" t="n">
        <v>-0.02544364798879105</v>
      </c>
      <c r="T36" t="n">
        <v>0.2474328205188484</v>
      </c>
      <c r="U36" t="n">
        <v>0.1753151900797223</v>
      </c>
      <c r="V36" t="n">
        <v>0.04016122325953467</v>
      </c>
      <c r="W36" t="n">
        <v>0.1877032138358275</v>
      </c>
      <c r="X36" t="n">
        <v>0.1080803026753633</v>
      </c>
      <c r="Y36" t="n">
        <v>0.04685377306989402</v>
      </c>
      <c r="Z36" t="n">
        <v>-0.0901302726790343</v>
      </c>
      <c r="AA36" t="n">
        <v>0.2210912471425065</v>
      </c>
      <c r="AB36" t="n">
        <v>0.1659838837149328</v>
      </c>
      <c r="AC36" t="n">
        <v>0.2000187957590239</v>
      </c>
      <c r="AD36" t="n">
        <v>0.2186638206949023</v>
      </c>
      <c r="AE36" t="n">
        <v>0.2515289411211353</v>
      </c>
      <c r="AF36" t="n">
        <v>0.2263421384698597</v>
      </c>
      <c r="AG36" t="n">
        <v>0.2246663071787632</v>
      </c>
      <c r="AH36" t="n">
        <v>0.1195630393090043</v>
      </c>
      <c r="AI36" t="n">
        <v>0.1336938372868814</v>
      </c>
      <c r="AJ36" t="n">
        <v>1</v>
      </c>
      <c r="AK36" t="n">
        <v>0.05866060856588732</v>
      </c>
      <c r="AL36" t="n">
        <v>-0.1259888880376007</v>
      </c>
      <c r="AM36" t="n">
        <v>-0.03277063359357432</v>
      </c>
      <c r="AN36" t="n">
        <v>-0.07418135123983238</v>
      </c>
      <c r="AO36" t="n">
        <v>0.07337820695645406</v>
      </c>
      <c r="AP36" t="n">
        <v>0.05808095931124223</v>
      </c>
      <c r="AQ36" t="n">
        <v>-0.009551228238372496</v>
      </c>
      <c r="AR36" t="n">
        <v>-0.2235511405738582</v>
      </c>
      <c r="AS36" t="n">
        <v>-0.2043179079537525</v>
      </c>
      <c r="AT36" t="n">
        <v>-0.1827806511413796</v>
      </c>
      <c r="AU36" t="n">
        <v>0.02227045100925495</v>
      </c>
      <c r="AV36" t="n">
        <v>0.3244134445681293</v>
      </c>
    </row>
    <row r="37">
      <c r="A37" t="inlineStr">
        <is>
          <t>OpenPorchSF</t>
        </is>
      </c>
      <c r="B37" t="n">
        <v>0.06960495214754152</v>
      </c>
      <c r="C37" t="n">
        <v>0.08477380884021633</v>
      </c>
      <c r="D37" t="n">
        <v>-0.09313478427436463</v>
      </c>
      <c r="E37" t="n">
        <v>0.3088188233594516</v>
      </c>
      <c r="F37" t="n">
        <v>-0.03258881352158505</v>
      </c>
      <c r="G37" t="n">
        <v>0.1225283318319018</v>
      </c>
      <c r="H37" t="n">
        <v>0.2915531145011275</v>
      </c>
      <c r="I37" t="n">
        <v>0.0632802033987919</v>
      </c>
      <c r="J37" t="n">
        <v>0.2539988660827411</v>
      </c>
      <c r="K37" t="n">
        <v>0.09670534790073362</v>
      </c>
      <c r="L37" t="n">
        <v>0.08659009991280658</v>
      </c>
      <c r="M37" t="n">
        <v>0.1117606133567508</v>
      </c>
      <c r="N37" t="n">
        <v>0.003092562209894452</v>
      </c>
      <c r="O37" t="n">
        <v>0.1290054146154213</v>
      </c>
      <c r="P37" t="n">
        <v>0.2472637462881076</v>
      </c>
      <c r="Q37" t="n">
        <v>0.211671225497985</v>
      </c>
      <c r="R37" t="n">
        <v>0.2080260631813586</v>
      </c>
      <c r="S37" t="n">
        <v>0.0182510390539991</v>
      </c>
      <c r="T37" t="n">
        <v>0.3302239617120001</v>
      </c>
      <c r="U37" t="n">
        <v>0.06734146137698195</v>
      </c>
      <c r="V37" t="n">
        <v>-0.02532375788905771</v>
      </c>
      <c r="W37" t="n">
        <v>0.259977425468249</v>
      </c>
      <c r="X37" t="n">
        <v>0.1997401475127928</v>
      </c>
      <c r="Y37" t="n">
        <v>0.09380957160591445</v>
      </c>
      <c r="Z37" t="n">
        <v>-0.07009060989258577</v>
      </c>
      <c r="AA37" t="n">
        <v>0.2592538838766663</v>
      </c>
      <c r="AB37" t="n">
        <v>0.2341915878315985</v>
      </c>
      <c r="AC37" t="n">
        <v>0.1694053271312014</v>
      </c>
      <c r="AD37" t="n">
        <v>0.1681111795870883</v>
      </c>
      <c r="AE37" t="n">
        <v>0.2024732217403711</v>
      </c>
      <c r="AF37" t="n">
        <v>0.2135694455896917</v>
      </c>
      <c r="AG37" t="n">
        <v>0.2414346721380878</v>
      </c>
      <c r="AH37" t="n">
        <v>0.0624334444048472</v>
      </c>
      <c r="AI37" t="n">
        <v>0.05209438327602149</v>
      </c>
      <c r="AJ37" t="n">
        <v>0.05866060856588732</v>
      </c>
      <c r="AK37" t="n">
        <v>1</v>
      </c>
      <c r="AL37" t="n">
        <v>-0.09307931750864919</v>
      </c>
      <c r="AM37" t="n">
        <v>-0.005842499340135754</v>
      </c>
      <c r="AN37" t="n">
        <v>0.07430394385024314</v>
      </c>
      <c r="AO37" t="n">
        <v>0.06076211148992589</v>
      </c>
      <c r="AP37" t="n">
        <v>0.06009647834235919</v>
      </c>
      <c r="AQ37" t="n">
        <v>-0.01858373898764936</v>
      </c>
      <c r="AR37" t="n">
        <v>-0.190920833248205</v>
      </c>
      <c r="AS37" t="n">
        <v>-0.2298857678683388</v>
      </c>
      <c r="AT37" t="n">
        <v>-0.2032691755054245</v>
      </c>
      <c r="AU37" t="n">
        <v>-0.05761936014209435</v>
      </c>
      <c r="AV37" t="n">
        <v>0.3158562271160548</v>
      </c>
    </row>
    <row r="38">
      <c r="A38" t="inlineStr">
        <is>
          <t>EnclosedPorch</t>
        </is>
      </c>
      <c r="B38" t="n">
        <v>0.02736610487444278</v>
      </c>
      <c r="C38" t="n">
        <v>-0.01833973367221233</v>
      </c>
      <c r="D38" t="n">
        <v>0.09509194788899258</v>
      </c>
      <c r="E38" t="n">
        <v>-0.1139368585956817</v>
      </c>
      <c r="F38" t="n">
        <v>0.07035618448230378</v>
      </c>
      <c r="G38" t="n">
        <v>-0.1099067972602167</v>
      </c>
      <c r="H38" t="n">
        <v>-0.1495888058226588</v>
      </c>
      <c r="I38" t="n">
        <v>0.03509398209467423</v>
      </c>
      <c r="J38" t="n">
        <v>-0.1815325757817224</v>
      </c>
      <c r="K38" t="n">
        <v>-0.04119538732054864</v>
      </c>
      <c r="L38" t="n">
        <v>-0.09453206952634803</v>
      </c>
      <c r="M38" t="n">
        <v>-0.1023033055007317</v>
      </c>
      <c r="N38" t="n">
        <v>0.03654333944821013</v>
      </c>
      <c r="O38" t="n">
        <v>-0.002537854589751534</v>
      </c>
      <c r="P38" t="n">
        <v>-0.09547773670640775</v>
      </c>
      <c r="Q38" t="n">
        <v>-0.06529170091030921</v>
      </c>
      <c r="R38" t="n">
        <v>0.06198869077325236</v>
      </c>
      <c r="S38" t="n">
        <v>0.06108123777122684</v>
      </c>
      <c r="T38" t="n">
        <v>0.009113210326003108</v>
      </c>
      <c r="U38" t="n">
        <v>-0.0499106490837533</v>
      </c>
      <c r="V38" t="n">
        <v>-0.008555333868578055</v>
      </c>
      <c r="W38" t="n">
        <v>-0.1150929634613426</v>
      </c>
      <c r="X38" t="n">
        <v>-0.09531652573608999</v>
      </c>
      <c r="Y38" t="n">
        <v>0.0415704345195983</v>
      </c>
      <c r="Z38" t="n">
        <v>0.0373123850329696</v>
      </c>
      <c r="AA38" t="n">
        <v>-0.1058589066069794</v>
      </c>
      <c r="AB38" t="n">
        <v>0.004151299023856403</v>
      </c>
      <c r="AC38" t="n">
        <v>-0.02482186853706847</v>
      </c>
      <c r="AD38" t="n">
        <v>-0.04269666873538806</v>
      </c>
      <c r="AE38" t="n">
        <v>-0.1876632041219479</v>
      </c>
      <c r="AF38" t="n">
        <v>-0.1514341600268373</v>
      </c>
      <c r="AG38" t="n">
        <v>-0.1217767195610043</v>
      </c>
      <c r="AH38" t="n">
        <v>-0.09482534980894419</v>
      </c>
      <c r="AI38" t="n">
        <v>-0.09794576645914013</v>
      </c>
      <c r="AJ38" t="n">
        <v>-0.1259888880376007</v>
      </c>
      <c r="AK38" t="n">
        <v>-0.09307931750864919</v>
      </c>
      <c r="AL38" t="n">
        <v>1</v>
      </c>
      <c r="AM38" t="n">
        <v>-0.03730528278804604</v>
      </c>
      <c r="AN38" t="n">
        <v>-0.0828642448326036</v>
      </c>
      <c r="AO38" t="n">
        <v>0.05420256229213977</v>
      </c>
      <c r="AP38" t="n">
        <v>0.09841847940684452</v>
      </c>
      <c r="AQ38" t="n">
        <v>0.01836060013944773</v>
      </c>
      <c r="AR38" t="n">
        <v>0.3862275537302375</v>
      </c>
      <c r="AS38" t="n">
        <v>0.1933211449646071</v>
      </c>
      <c r="AT38" t="n">
        <v>0.2580511418743375</v>
      </c>
      <c r="AU38" t="n">
        <v>-0.009915936955524949</v>
      </c>
      <c r="AV38" t="n">
        <v>-0.128577957925957</v>
      </c>
    </row>
    <row r="39">
      <c r="A39" t="inlineStr">
        <is>
          <t>3SsnPorch</t>
        </is>
      </c>
      <c r="B39" t="n">
        <v>0.0234987244183133</v>
      </c>
      <c r="C39" t="n">
        <v>0.02042282958613336</v>
      </c>
      <c r="D39" t="n">
        <v>-0.03380096584269817</v>
      </c>
      <c r="E39" t="n">
        <v>0.03037056713526447</v>
      </c>
      <c r="F39" t="n">
        <v>0.02550366002413216</v>
      </c>
      <c r="G39" t="n">
        <v>0.01914378432951321</v>
      </c>
      <c r="H39" t="n">
        <v>0.03693404140250921</v>
      </c>
      <c r="I39" t="n">
        <v>0.005196474953970466</v>
      </c>
      <c r="J39" t="n">
        <v>0.008096815232181972</v>
      </c>
      <c r="K39" t="n">
        <v>-0.009149329224614857</v>
      </c>
      <c r="L39" t="n">
        <v>-0.01585361683462282</v>
      </c>
      <c r="M39" t="n">
        <v>0.02645050618989897</v>
      </c>
      <c r="N39" t="n">
        <v>-0.02999339799392101</v>
      </c>
      <c r="O39" t="n">
        <v>0.02076400569654789</v>
      </c>
      <c r="P39" t="n">
        <v>0.03738372726300487</v>
      </c>
      <c r="Q39" t="n">
        <v>0.05610437448487524</v>
      </c>
      <c r="R39" t="n">
        <v>-0.02435764842204789</v>
      </c>
      <c r="S39" t="n">
        <v>-0.004295610410300116</v>
      </c>
      <c r="T39" t="n">
        <v>0.02064318971018644</v>
      </c>
      <c r="U39" t="n">
        <v>-0.0001060915399839597</v>
      </c>
      <c r="V39" t="n">
        <v>0.03511363088677234</v>
      </c>
      <c r="W39" t="n">
        <v>0.03535301658385278</v>
      </c>
      <c r="X39" t="n">
        <v>-0.004972488417316049</v>
      </c>
      <c r="Y39" t="n">
        <v>-0.02447779636611433</v>
      </c>
      <c r="Z39" t="n">
        <v>-0.02460035869053165</v>
      </c>
      <c r="AA39" t="n">
        <v>0.02233180850470162</v>
      </c>
      <c r="AB39" t="n">
        <v>-0.006683241010939592</v>
      </c>
      <c r="AC39" t="n">
        <v>0.01125723899277491</v>
      </c>
      <c r="AD39" t="n">
        <v>0.03579268942805653</v>
      </c>
      <c r="AE39" t="n">
        <v>0.03464209419813473</v>
      </c>
      <c r="AF39" t="n">
        <v>0.0357652851464537</v>
      </c>
      <c r="AG39" t="n">
        <v>0.0350867002081597</v>
      </c>
      <c r="AH39" t="n">
        <v>0.03539498951648273</v>
      </c>
      <c r="AI39" t="n">
        <v>0.0263539684894513</v>
      </c>
      <c r="AJ39" t="n">
        <v>-0.03277063359357432</v>
      </c>
      <c r="AK39" t="n">
        <v>-0.005842499340135754</v>
      </c>
      <c r="AL39" t="n">
        <v>-0.03730528278804604</v>
      </c>
      <c r="AM39" t="n">
        <v>1</v>
      </c>
      <c r="AN39" t="n">
        <v>-0.0314358470390956</v>
      </c>
      <c r="AO39" t="n">
        <v>-0.007991548872868936</v>
      </c>
      <c r="AP39" t="n">
        <v>-0.007421994596364961</v>
      </c>
      <c r="AQ39" t="n">
        <v>0.0003539652779393942</v>
      </c>
      <c r="AR39" t="n">
        <v>-0.03048695759754632</v>
      </c>
      <c r="AS39" t="n">
        <v>-0.04410208223313953</v>
      </c>
      <c r="AT39" t="n">
        <v>-0.01403999438094942</v>
      </c>
      <c r="AU39" t="n">
        <v>0.01864492540474369</v>
      </c>
      <c r="AV39" t="n">
        <v>0.04458366533574836</v>
      </c>
    </row>
    <row r="40">
      <c r="A40" t="inlineStr">
        <is>
          <t>ScreenPorch</t>
        </is>
      </c>
      <c r="B40" t="n">
        <v>0.02296873201099656</v>
      </c>
      <c r="C40" t="n">
        <v>0.04316037769525196</v>
      </c>
      <c r="D40" t="n">
        <v>-0.06518217240407964</v>
      </c>
      <c r="E40" t="n">
        <v>0.0648863604935155</v>
      </c>
      <c r="F40" t="n">
        <v>0.05481052878611519</v>
      </c>
      <c r="G40" t="n">
        <v>0.06224771119321619</v>
      </c>
      <c r="H40" t="n">
        <v>0.0126882329502044</v>
      </c>
      <c r="I40" t="n">
        <v>0.02859288412589658</v>
      </c>
      <c r="J40" t="n">
        <v>0.03439580927897198</v>
      </c>
      <c r="K40" t="n">
        <v>0.03931131993286549</v>
      </c>
      <c r="L40" t="n">
        <v>0.04220682248103895</v>
      </c>
      <c r="M40" t="n">
        <v>0.06202062266535006</v>
      </c>
      <c r="N40" t="n">
        <v>0.08887125137339058</v>
      </c>
      <c r="O40" t="n">
        <v>-0.01257927344425683</v>
      </c>
      <c r="P40" t="n">
        <v>0.08448898591431163</v>
      </c>
      <c r="Q40" t="n">
        <v>0.08875807262015678</v>
      </c>
      <c r="R40" t="n">
        <v>0.04060644764100112</v>
      </c>
      <c r="S40" t="n">
        <v>0.02679941302177242</v>
      </c>
      <c r="T40" t="n">
        <v>0.1015103956820856</v>
      </c>
      <c r="U40" t="n">
        <v>0.02314772576357389</v>
      </c>
      <c r="V40" t="n">
        <v>0.03212140720908347</v>
      </c>
      <c r="W40" t="n">
        <v>-0.008106093328111857</v>
      </c>
      <c r="X40" t="n">
        <v>0.07242584517038067</v>
      </c>
      <c r="Y40" t="n">
        <v>0.04429969112713476</v>
      </c>
      <c r="Z40" t="n">
        <v>-0.0516133660614797</v>
      </c>
      <c r="AA40" t="n">
        <v>0.03078812658972638</v>
      </c>
      <c r="AB40" t="n">
        <v>0.05938259955941094</v>
      </c>
      <c r="AC40" t="n">
        <v>0.1845302695168488</v>
      </c>
      <c r="AD40" t="n">
        <v>0.1500020411328118</v>
      </c>
      <c r="AE40" t="n">
        <v>0.04107423267022405</v>
      </c>
      <c r="AF40" t="n">
        <v>0.05049379192719832</v>
      </c>
      <c r="AG40" t="n">
        <v>0.05141176244520847</v>
      </c>
      <c r="AH40" t="n">
        <v>0.06912156080623497</v>
      </c>
      <c r="AI40" t="n">
        <v>0.07194302187370882</v>
      </c>
      <c r="AJ40" t="n">
        <v>-0.07418135123983238</v>
      </c>
      <c r="AK40" t="n">
        <v>0.07430394385024314</v>
      </c>
      <c r="AL40" t="n">
        <v>-0.0828642448326036</v>
      </c>
      <c r="AM40" t="n">
        <v>-0.0314358470390956</v>
      </c>
      <c r="AN40" t="n">
        <v>1</v>
      </c>
      <c r="AO40" t="n">
        <v>0.05130739451790557</v>
      </c>
      <c r="AP40" t="n">
        <v>0.009267467794327073</v>
      </c>
      <c r="AQ40" t="n">
        <v>0.03194576077490815</v>
      </c>
      <c r="AR40" t="n">
        <v>0.05075528053243199</v>
      </c>
      <c r="AS40" t="n">
        <v>0.03942954851506356</v>
      </c>
      <c r="AT40" t="n">
        <v>0.09059557420830899</v>
      </c>
      <c r="AU40" t="n">
        <v>0.01069410600378352</v>
      </c>
      <c r="AV40" t="n">
        <v>0.1114465711429114</v>
      </c>
    </row>
    <row r="41">
      <c r="A41" t="inlineStr">
        <is>
          <t>PoolArea</t>
        </is>
      </c>
      <c r="B41" t="n">
        <v>0.1141063586023839</v>
      </c>
      <c r="C41" t="n">
        <v>0.0776723918801745</v>
      </c>
      <c r="D41" t="n">
        <v>-0.04710024174230158</v>
      </c>
      <c r="E41" t="n">
        <v>0.06516584360589192</v>
      </c>
      <c r="F41" t="n">
        <v>-0.001984942268184163</v>
      </c>
      <c r="G41" t="n">
        <v>0.0119283940295965</v>
      </c>
      <c r="H41" t="n">
        <v>0.03476617239374453</v>
      </c>
      <c r="I41" t="n">
        <v>0.04438718368305009</v>
      </c>
      <c r="J41" t="n">
        <v>0.02641484902600591</v>
      </c>
      <c r="K41" t="n">
        <v>0.008097674679767001</v>
      </c>
      <c r="L41" t="n">
        <v>0.04219029921216872</v>
      </c>
      <c r="M41" t="n">
        <v>0.140491286254957</v>
      </c>
      <c r="N41" t="n">
        <v>0.0417090546813336</v>
      </c>
      <c r="O41" t="n">
        <v>-0.03509224079365797</v>
      </c>
      <c r="P41" t="n">
        <v>0.1260531321008375</v>
      </c>
      <c r="Q41" t="n">
        <v>0.1315249756402828</v>
      </c>
      <c r="R41" t="n">
        <v>0.0814868780490997</v>
      </c>
      <c r="S41" t="n">
        <v>0.06215737226918945</v>
      </c>
      <c r="T41" t="n">
        <v>0.1702053360005616</v>
      </c>
      <c r="U41" t="n">
        <v>0.06761555618047504</v>
      </c>
      <c r="V41" t="n">
        <v>0.02002462983851695</v>
      </c>
      <c r="W41" t="n">
        <v>0.04960382558403377</v>
      </c>
      <c r="X41" t="n">
        <v>0.02238149805540992</v>
      </c>
      <c r="Y41" t="n">
        <v>0.07070258356547476</v>
      </c>
      <c r="Z41" t="n">
        <v>-0.01452511601598093</v>
      </c>
      <c r="AA41" t="n">
        <v>0.06235357457300738</v>
      </c>
      <c r="AB41" t="n">
        <v>0.08375734951492432</v>
      </c>
      <c r="AC41" t="n">
        <v>0.09507352203619873</v>
      </c>
      <c r="AD41" t="n">
        <v>0.04873726338282511</v>
      </c>
      <c r="AE41" t="n">
        <v>0.02877423659757066</v>
      </c>
      <c r="AF41" t="n">
        <v>0.0209335310414654</v>
      </c>
      <c r="AG41" t="n">
        <v>0.06104727170205997</v>
      </c>
      <c r="AH41" t="n">
        <v>0.03545026836247619</v>
      </c>
      <c r="AI41" t="n">
        <v>0.03573930857219858</v>
      </c>
      <c r="AJ41" t="n">
        <v>0.07337820695645406</v>
      </c>
      <c r="AK41" t="n">
        <v>0.06076211148992589</v>
      </c>
      <c r="AL41" t="n">
        <v>0.05420256229213977</v>
      </c>
      <c r="AM41" t="n">
        <v>-0.007991548872868936</v>
      </c>
      <c r="AN41" t="n">
        <v>0.05130739451790557</v>
      </c>
      <c r="AO41" t="n">
        <v>1</v>
      </c>
      <c r="AP41" t="n">
        <v>0.8999237636059758</v>
      </c>
      <c r="AQ41" t="n">
        <v>0.02966865085402175</v>
      </c>
      <c r="AR41" t="n">
        <v>-0.007562564438009005</v>
      </c>
      <c r="AS41" t="n">
        <v>-0.009673963912879861</v>
      </c>
      <c r="AT41" t="n">
        <v>0.01525382925357148</v>
      </c>
      <c r="AU41" t="n">
        <v>-0.05968893167526011</v>
      </c>
      <c r="AV41" t="n">
        <v>0.09240354949187314</v>
      </c>
    </row>
    <row r="42">
      <c r="A42" t="inlineStr">
        <is>
          <t>PoolQC</t>
        </is>
      </c>
      <c r="B42" t="n">
        <v>0.1517547790015385</v>
      </c>
      <c r="C42" t="n">
        <v>0.09138095017275082</v>
      </c>
      <c r="D42" t="n">
        <v>-0.05332093096219565</v>
      </c>
      <c r="E42" t="n">
        <v>0.08527788688766683</v>
      </c>
      <c r="F42" t="n">
        <v>-0.0148851152876456</v>
      </c>
      <c r="G42" t="n">
        <v>0.01322812811560468</v>
      </c>
      <c r="H42" t="n">
        <v>0.05543523010076364</v>
      </c>
      <c r="I42" t="n">
        <v>0.05178449846498944</v>
      </c>
      <c r="J42" t="n">
        <v>0.0333716422403259</v>
      </c>
      <c r="K42" t="n">
        <v>0.00752055686231151</v>
      </c>
      <c r="L42" t="n">
        <v>0.0535813969539207</v>
      </c>
      <c r="M42" t="n">
        <v>0.1771101501434756</v>
      </c>
      <c r="N42" t="n">
        <v>0.01452401235980634</v>
      </c>
      <c r="O42" t="n">
        <v>-0.02792453541502259</v>
      </c>
      <c r="P42" t="n">
        <v>0.161346742500851</v>
      </c>
      <c r="Q42" t="n">
        <v>0.1550892927711681</v>
      </c>
      <c r="R42" t="n">
        <v>0.1017754273287806</v>
      </c>
      <c r="S42" t="n">
        <v>0.1006451414659386</v>
      </c>
      <c r="T42" t="n">
        <v>0.2079566951439599</v>
      </c>
      <c r="U42" t="n">
        <v>0.07067398479896114</v>
      </c>
      <c r="V42" t="n">
        <v>0.04089439106034753</v>
      </c>
      <c r="W42" t="n">
        <v>0.05647920945400312</v>
      </c>
      <c r="X42" t="n">
        <v>0.01152380023089732</v>
      </c>
      <c r="Y42" t="n">
        <v>0.06397397487450993</v>
      </c>
      <c r="Z42" t="n">
        <v>-0.01348991719842701</v>
      </c>
      <c r="AA42" t="n">
        <v>0.06719488150763069</v>
      </c>
      <c r="AB42" t="n">
        <v>0.08919262262260741</v>
      </c>
      <c r="AC42" t="n">
        <v>0.0956214443970938</v>
      </c>
      <c r="AD42" t="n">
        <v>0.05438036797275444</v>
      </c>
      <c r="AE42" t="n">
        <v>0.03160347741993789</v>
      </c>
      <c r="AF42" t="n">
        <v>0.02438136637744539</v>
      </c>
      <c r="AG42" t="n">
        <v>0.08039320289663276</v>
      </c>
      <c r="AH42" t="n">
        <v>0.03068823160375573</v>
      </c>
      <c r="AI42" t="n">
        <v>0.03094669296012649</v>
      </c>
      <c r="AJ42" t="n">
        <v>0.05808095931124223</v>
      </c>
      <c r="AK42" t="n">
        <v>0.06009647834235919</v>
      </c>
      <c r="AL42" t="n">
        <v>0.09841847940684452</v>
      </c>
      <c r="AM42" t="n">
        <v>-0.007421994596364961</v>
      </c>
      <c r="AN42" t="n">
        <v>0.009267467794327073</v>
      </c>
      <c r="AO42" t="n">
        <v>0.8999237636059758</v>
      </c>
      <c r="AP42" t="n">
        <v>1</v>
      </c>
      <c r="AQ42" t="n">
        <v>0.007946212655798739</v>
      </c>
      <c r="AR42" t="n">
        <v>-0.002821518527185536</v>
      </c>
      <c r="AS42" t="n">
        <v>-0.01302909650925612</v>
      </c>
      <c r="AT42" t="n">
        <v>0.01926137988031228</v>
      </c>
      <c r="AU42" t="n">
        <v>-0.04678599694605141</v>
      </c>
      <c r="AV42" t="n">
        <v>0.1154843047305477</v>
      </c>
    </row>
    <row r="43">
      <c r="A43" t="inlineStr">
        <is>
          <t>MiscVal</t>
        </is>
      </c>
      <c r="B43" t="n">
        <v>-0.05960573010301279</v>
      </c>
      <c r="C43" t="n">
        <v>0.03806769201918332</v>
      </c>
      <c r="D43" t="n">
        <v>-0.02863767848728298</v>
      </c>
      <c r="E43" t="n">
        <v>-0.03140621050074643</v>
      </c>
      <c r="F43" t="n">
        <v>0.06877680605724999</v>
      </c>
      <c r="G43" t="n">
        <v>-0.02951224865746651</v>
      </c>
      <c r="H43" t="n">
        <v>-0.03930981826985685</v>
      </c>
      <c r="I43" t="n">
        <v>0.05164863916650527</v>
      </c>
      <c r="J43" t="n">
        <v>-0.04440369387701099</v>
      </c>
      <c r="K43" t="n">
        <v>-0.02324015718639813</v>
      </c>
      <c r="L43" t="n">
        <v>-0.01728125661742881</v>
      </c>
      <c r="M43" t="n">
        <v>0.003571473474954711</v>
      </c>
      <c r="N43" t="n">
        <v>0.004939781228437724</v>
      </c>
      <c r="O43" t="n">
        <v>-0.0238366451345078</v>
      </c>
      <c r="P43" t="n">
        <v>-0.01847892243147197</v>
      </c>
      <c r="Q43" t="n">
        <v>-0.0210957194631223</v>
      </c>
      <c r="R43" t="n">
        <v>0.01619687460438848</v>
      </c>
      <c r="S43" t="n">
        <v>-0.00379287077999646</v>
      </c>
      <c r="T43" t="n">
        <v>-0.00241563955029363</v>
      </c>
      <c r="U43" t="n">
        <v>-0.02304702486861692</v>
      </c>
      <c r="V43" t="n">
        <v>-0.007366524543625439</v>
      </c>
      <c r="W43" t="n">
        <v>-0.01428984497084799</v>
      </c>
      <c r="X43" t="n">
        <v>0.001290144849284017</v>
      </c>
      <c r="Y43" t="n">
        <v>0.007766971998717695</v>
      </c>
      <c r="Z43" t="n">
        <v>0.06234072400437926</v>
      </c>
      <c r="AA43" t="n">
        <v>-0.05409484300151531</v>
      </c>
      <c r="AB43" t="n">
        <v>0.02476288416358408</v>
      </c>
      <c r="AC43" t="n">
        <v>0.001408605443045122</v>
      </c>
      <c r="AD43" t="n">
        <v>-0.02087158458785544</v>
      </c>
      <c r="AE43" t="n">
        <v>-0.003351615158596792</v>
      </c>
      <c r="AF43" t="n">
        <v>-0.04308012810223056</v>
      </c>
      <c r="AG43" t="n">
        <v>-0.02739991441262492</v>
      </c>
      <c r="AH43" t="n">
        <v>-0.004784452329274739</v>
      </c>
      <c r="AI43" t="n">
        <v>-0.001663451678764586</v>
      </c>
      <c r="AJ43" t="n">
        <v>-0.009551228238372496</v>
      </c>
      <c r="AK43" t="n">
        <v>-0.01858373898764936</v>
      </c>
      <c r="AL43" t="n">
        <v>0.01836060013944773</v>
      </c>
      <c r="AM43" t="n">
        <v>0.0003539652779393942</v>
      </c>
      <c r="AN43" t="n">
        <v>0.03194576077490815</v>
      </c>
      <c r="AO43" t="n">
        <v>0.02966865085402175</v>
      </c>
      <c r="AP43" t="n">
        <v>0.007946212655798739</v>
      </c>
      <c r="AQ43" t="n">
        <v>1</v>
      </c>
      <c r="AR43" t="n">
        <v>0.03454483824658241</v>
      </c>
      <c r="AS43" t="n">
        <v>0.01060179377045422</v>
      </c>
      <c r="AT43" t="n">
        <v>0.0290376191824257</v>
      </c>
      <c r="AU43" t="n">
        <v>0.004906262452666604</v>
      </c>
      <c r="AV43" t="n">
        <v>-0.02118957964030325</v>
      </c>
    </row>
    <row r="44">
      <c r="A44" t="inlineStr">
        <is>
          <t>HouseAge</t>
        </is>
      </c>
      <c r="B44" t="n">
        <v>-0.03732683663916023</v>
      </c>
      <c r="C44" t="n">
        <v>-0.01483155851922715</v>
      </c>
      <c r="D44" t="n">
        <v>0.2306483290843977</v>
      </c>
      <c r="E44" t="n">
        <v>-0.5726294680112988</v>
      </c>
      <c r="F44" t="n">
        <v>0.3773254975104511</v>
      </c>
      <c r="G44" t="n">
        <v>-0.3114785424298824</v>
      </c>
      <c r="H44" t="n">
        <v>-0.5975223201623887</v>
      </c>
      <c r="I44" t="n">
        <v>0.1041161887572947</v>
      </c>
      <c r="J44" t="n">
        <v>-0.6027976955326702</v>
      </c>
      <c r="K44" t="n">
        <v>-0.1854754951310796</v>
      </c>
      <c r="L44" t="n">
        <v>-0.2919829814293874</v>
      </c>
      <c r="M44" t="n">
        <v>-0.2484830814162145</v>
      </c>
      <c r="N44" t="n">
        <v>0.05042212646585303</v>
      </c>
      <c r="O44" t="n">
        <v>-0.1506189918290665</v>
      </c>
      <c r="P44" t="n">
        <v>-0.3914977640303702</v>
      </c>
      <c r="Q44" t="n">
        <v>-0.282142675089677</v>
      </c>
      <c r="R44" t="n">
        <v>-0.01155159365279388</v>
      </c>
      <c r="S44" t="n">
        <v>0.1822275523477189</v>
      </c>
      <c r="T44" t="n">
        <v>-0.2003024963065482</v>
      </c>
      <c r="U44" t="n">
        <v>-0.1843618269865319</v>
      </c>
      <c r="V44" t="n">
        <v>0.03605962701722587</v>
      </c>
      <c r="W44" t="n">
        <v>-0.4684029202067294</v>
      </c>
      <c r="X44" t="n">
        <v>-0.2427277335071919</v>
      </c>
      <c r="Y44" t="n">
        <v>0.06895972022171835</v>
      </c>
      <c r="Z44" t="n">
        <v>0.1759184083061004</v>
      </c>
      <c r="AA44" t="n">
        <v>-0.5292474125826893</v>
      </c>
      <c r="AB44" t="n">
        <v>-0.09695522283693357</v>
      </c>
      <c r="AC44" t="n">
        <v>-0.1485435634518603</v>
      </c>
      <c r="AD44" t="n">
        <v>-0.2264463761521135</v>
      </c>
      <c r="AE44" t="n">
        <v>-0.5947864748167557</v>
      </c>
      <c r="AF44" t="n">
        <v>-0.5387273901503354</v>
      </c>
      <c r="AG44" t="n">
        <v>-0.4794077252396767</v>
      </c>
      <c r="AH44" t="n">
        <v>-0.2868891569901496</v>
      </c>
      <c r="AI44" t="n">
        <v>-0.2910317233700659</v>
      </c>
      <c r="AJ44" t="n">
        <v>-0.2235511405738582</v>
      </c>
      <c r="AK44" t="n">
        <v>-0.190920833248205</v>
      </c>
      <c r="AL44" t="n">
        <v>0.3862275537302375</v>
      </c>
      <c r="AM44" t="n">
        <v>-0.03048695759754632</v>
      </c>
      <c r="AN44" t="n">
        <v>0.05075528053243199</v>
      </c>
      <c r="AO44" t="n">
        <v>-0.007562564438009005</v>
      </c>
      <c r="AP44" t="n">
        <v>-0.002821518527185536</v>
      </c>
      <c r="AQ44" t="n">
        <v>0.03454483824658241</v>
      </c>
      <c r="AR44" t="n">
        <v>1</v>
      </c>
      <c r="AS44" t="n">
        <v>0.5941777483262666</v>
      </c>
      <c r="AT44" t="n">
        <v>0.6898918341320829</v>
      </c>
      <c r="AU44" t="n">
        <v>0.05750015991008411</v>
      </c>
      <c r="AV44" t="n">
        <v>-0.5233504175468142</v>
      </c>
    </row>
    <row r="45">
      <c r="A45" t="inlineStr">
        <is>
          <t>RemodAge</t>
        </is>
      </c>
      <c r="B45" t="n">
        <v>-0.07941546905825926</v>
      </c>
      <c r="C45" t="n">
        <v>-0.01461138554969105</v>
      </c>
      <c r="D45" t="n">
        <v>0.1779073131222352</v>
      </c>
      <c r="E45" t="n">
        <v>-0.5524975216705682</v>
      </c>
      <c r="F45" t="n">
        <v>-0.07095043873136148</v>
      </c>
      <c r="G45" t="n">
        <v>-0.1769905760956647</v>
      </c>
      <c r="H45" t="n">
        <v>-0.5878170628271175</v>
      </c>
      <c r="I45" t="n">
        <v>-0.07425477771582359</v>
      </c>
      <c r="J45" t="n">
        <v>-0.5164750180910757</v>
      </c>
      <c r="K45" t="n">
        <v>-0.1919525550196813</v>
      </c>
      <c r="L45" t="n">
        <v>-0.2255121467360053</v>
      </c>
      <c r="M45" t="n">
        <v>-0.1274287907460738</v>
      </c>
      <c r="N45" t="n">
        <v>0.06980722688947941</v>
      </c>
      <c r="O45" t="n">
        <v>-0.1838130865281927</v>
      </c>
      <c r="P45" t="n">
        <v>-0.2919492854205141</v>
      </c>
      <c r="Q45" t="n">
        <v>-0.2411493647411098</v>
      </c>
      <c r="R45" t="n">
        <v>-0.1418174353045152</v>
      </c>
      <c r="S45" t="n">
        <v>0.0605708938467228</v>
      </c>
      <c r="T45" t="n">
        <v>-0.2896161150008359</v>
      </c>
      <c r="U45" t="n">
        <v>-0.1151507770124271</v>
      </c>
      <c r="V45" t="n">
        <v>0.009338706958155899</v>
      </c>
      <c r="W45" t="n">
        <v>-0.4403432846604723</v>
      </c>
      <c r="X45" t="n">
        <v>-0.1839997488278056</v>
      </c>
      <c r="Y45" t="n">
        <v>0.03827988916519637</v>
      </c>
      <c r="Z45" t="n">
        <v>0.1516695471769221</v>
      </c>
      <c r="AA45" t="n">
        <v>-0.6252775130860808</v>
      </c>
      <c r="AB45" t="n">
        <v>-0.1939206287777022</v>
      </c>
      <c r="AC45" t="n">
        <v>-0.1141420156813999</v>
      </c>
      <c r="AD45" t="n">
        <v>-0.1994164763633731</v>
      </c>
      <c r="AE45" t="n">
        <v>-0.4445182354315499</v>
      </c>
      <c r="AF45" t="n">
        <v>-0.4231971335842537</v>
      </c>
      <c r="AG45" t="n">
        <v>-0.3733972373450464</v>
      </c>
      <c r="AH45" t="n">
        <v>-0.1493708844515808</v>
      </c>
      <c r="AI45" t="n">
        <v>-0.1446897549316638</v>
      </c>
      <c r="AJ45" t="n">
        <v>-0.2043179079537525</v>
      </c>
      <c r="AK45" t="n">
        <v>-0.2298857678683388</v>
      </c>
      <c r="AL45" t="n">
        <v>0.1933211449646071</v>
      </c>
      <c r="AM45" t="n">
        <v>-0.04410208223313953</v>
      </c>
      <c r="AN45" t="n">
        <v>0.03942954851506356</v>
      </c>
      <c r="AO45" t="n">
        <v>-0.009673963912879861</v>
      </c>
      <c r="AP45" t="n">
        <v>-0.01302909650925612</v>
      </c>
      <c r="AQ45" t="n">
        <v>0.01060179377045422</v>
      </c>
      <c r="AR45" t="n">
        <v>0.5941777483262666</v>
      </c>
      <c r="AS45" t="n">
        <v>1</v>
      </c>
      <c r="AT45" t="n">
        <v>0.5650771369719444</v>
      </c>
      <c r="AU45" t="n">
        <v>0.02857286025878127</v>
      </c>
      <c r="AV45" t="n">
        <v>-0.509096344412644</v>
      </c>
    </row>
    <row r="46">
      <c r="A46" t="inlineStr">
        <is>
          <t>GarageAge</t>
        </is>
      </c>
      <c r="B46" t="n">
        <v>-0.03775376182738847</v>
      </c>
      <c r="C46" t="n">
        <v>0.04305848750416469</v>
      </c>
      <c r="D46" t="n">
        <v>0.1689568954546134</v>
      </c>
      <c r="E46" t="n">
        <v>-0.4286614932323228</v>
      </c>
      <c r="F46" t="n">
        <v>0.2995102674758118</v>
      </c>
      <c r="G46" t="n">
        <v>-0.20476456477356</v>
      </c>
      <c r="H46" t="n">
        <v>-0.4919429239521828</v>
      </c>
      <c r="I46" t="n">
        <v>0.1158154201478217</v>
      </c>
      <c r="J46" t="n">
        <v>-0.4804650352175177</v>
      </c>
      <c r="K46" t="n">
        <v>-0.1156421925718979</v>
      </c>
      <c r="L46" t="n">
        <v>-0.2165905905946017</v>
      </c>
      <c r="M46" t="n">
        <v>-0.1146187498019572</v>
      </c>
      <c r="N46" t="n">
        <v>0.09615487132319329</v>
      </c>
      <c r="O46" t="n">
        <v>-0.1723532702135688</v>
      </c>
      <c r="P46" t="n">
        <v>-0.2574005089263018</v>
      </c>
      <c r="Q46" t="n">
        <v>-0.1776081439409462</v>
      </c>
      <c r="R46" t="n">
        <v>-0.05187037608327888</v>
      </c>
      <c r="S46" t="n">
        <v>-0.01190041091240638</v>
      </c>
      <c r="T46" t="n">
        <v>-0.1748545945989327</v>
      </c>
      <c r="U46" t="n">
        <v>-0.10039244997599</v>
      </c>
      <c r="V46" t="n">
        <v>0.07569419017568563</v>
      </c>
      <c r="W46" t="n">
        <v>-0.4213059024822554</v>
      </c>
      <c r="X46" t="n">
        <v>-0.1557506268482615</v>
      </c>
      <c r="Y46" t="n">
        <v>0.05464095258878708</v>
      </c>
      <c r="Z46" t="n">
        <v>0.06280547563647422</v>
      </c>
      <c r="AA46" t="n">
        <v>-0.4256232770787184</v>
      </c>
      <c r="AB46" t="n">
        <v>-0.1135611276604725</v>
      </c>
      <c r="AC46" t="n">
        <v>0.004613966478870511</v>
      </c>
      <c r="AD46" t="n">
        <v>-0.08081863150238561</v>
      </c>
      <c r="AE46" t="n">
        <v>-0.3214277182882594</v>
      </c>
      <c r="AF46" t="n">
        <v>-0.3116000354773071</v>
      </c>
      <c r="AG46" t="n">
        <v>-0.3151317952487461</v>
      </c>
      <c r="AH46" t="n">
        <v>0.1546411058874184</v>
      </c>
      <c r="AI46" t="n">
        <v>0.1729418107683882</v>
      </c>
      <c r="AJ46" t="n">
        <v>-0.1827806511413796</v>
      </c>
      <c r="AK46" t="n">
        <v>-0.2032691755054245</v>
      </c>
      <c r="AL46" t="n">
        <v>0.2580511418743375</v>
      </c>
      <c r="AM46" t="n">
        <v>-0.01403999438094942</v>
      </c>
      <c r="AN46" t="n">
        <v>0.09059557420830899</v>
      </c>
      <c r="AO46" t="n">
        <v>0.01525382925357148</v>
      </c>
      <c r="AP46" t="n">
        <v>0.01926137988031228</v>
      </c>
      <c r="AQ46" t="n">
        <v>0.0290376191824257</v>
      </c>
      <c r="AR46" t="n">
        <v>0.6898918341320829</v>
      </c>
      <c r="AS46" t="n">
        <v>0.5650771369719444</v>
      </c>
      <c r="AT46" t="n">
        <v>1</v>
      </c>
      <c r="AU46" t="n">
        <v>0.0484005527004296</v>
      </c>
      <c r="AV46" t="n">
        <v>-0.3898082004901336</v>
      </c>
    </row>
    <row r="47">
      <c r="A47" t="inlineStr">
        <is>
          <t>YrSold</t>
        </is>
      </c>
      <c r="B47" t="n">
        <v>-0.01209396018343283</v>
      </c>
      <c r="C47" t="n">
        <v>-0.01426140729853185</v>
      </c>
      <c r="D47" t="n">
        <v>0.03739136080811351</v>
      </c>
      <c r="E47" t="n">
        <v>-0.02734670832780733</v>
      </c>
      <c r="F47" t="n">
        <v>0.04394974569248088</v>
      </c>
      <c r="G47" t="n">
        <v>-0.00831662258093285</v>
      </c>
      <c r="H47" t="n">
        <v>-0.006744813277590106</v>
      </c>
      <c r="I47" t="n">
        <v>0.008053232838010438</v>
      </c>
      <c r="J47" t="n">
        <v>-0.02146087298154877</v>
      </c>
      <c r="K47" t="n">
        <v>-0.0602885069647519</v>
      </c>
      <c r="L47" t="n">
        <v>-0.06405975867337128</v>
      </c>
      <c r="M47" t="n">
        <v>0.01435892239391238</v>
      </c>
      <c r="N47" t="n">
        <v>0.03170563698488679</v>
      </c>
      <c r="O47" t="n">
        <v>-0.04125819493876173</v>
      </c>
      <c r="P47" t="n">
        <v>-0.014968648018751</v>
      </c>
      <c r="Q47" t="n">
        <v>-0.01360377050464844</v>
      </c>
      <c r="R47" t="n">
        <v>-0.02869991393528543</v>
      </c>
      <c r="S47" t="n">
        <v>-0.02892087978229816</v>
      </c>
      <c r="T47" t="n">
        <v>-0.03652581962472267</v>
      </c>
      <c r="U47" t="n">
        <v>0.06704913767140704</v>
      </c>
      <c r="V47" t="n">
        <v>-0.04652388177402114</v>
      </c>
      <c r="W47" t="n">
        <v>-0.01966884069152343</v>
      </c>
      <c r="X47" t="n">
        <v>-0.01026866886810395</v>
      </c>
      <c r="Y47" t="n">
        <v>-0.03601389283371469</v>
      </c>
      <c r="Z47" t="n">
        <v>0.03168720650065465</v>
      </c>
      <c r="AA47" t="n">
        <v>0.002046548651976242</v>
      </c>
      <c r="AB47" t="n">
        <v>-0.03451635430217406</v>
      </c>
      <c r="AC47" t="n">
        <v>-0.02409556498069923</v>
      </c>
      <c r="AD47" t="n">
        <v>-0.05129296357580812</v>
      </c>
      <c r="AE47" t="n">
        <v>0.001466836264747029</v>
      </c>
      <c r="AF47" t="n">
        <v>-0.03911690411283703</v>
      </c>
      <c r="AG47" t="n">
        <v>-0.02737794041855878</v>
      </c>
      <c r="AH47" t="n">
        <v>-0.006451034517181108</v>
      </c>
      <c r="AI47" t="n">
        <v>-0.008895340223509464</v>
      </c>
      <c r="AJ47" t="n">
        <v>0.02227045100925495</v>
      </c>
      <c r="AK47" t="n">
        <v>-0.05761936014209435</v>
      </c>
      <c r="AL47" t="n">
        <v>-0.009915936955524949</v>
      </c>
      <c r="AM47" t="n">
        <v>0.01864492540474369</v>
      </c>
      <c r="AN47" t="n">
        <v>0.01069410600378352</v>
      </c>
      <c r="AO47" t="n">
        <v>-0.05968893167526011</v>
      </c>
      <c r="AP47" t="n">
        <v>-0.04678599694605141</v>
      </c>
      <c r="AQ47" t="n">
        <v>0.004906262452666604</v>
      </c>
      <c r="AR47" t="n">
        <v>0.05750015991008411</v>
      </c>
      <c r="AS47" t="n">
        <v>0.02857286025878127</v>
      </c>
      <c r="AT47" t="n">
        <v>0.0484005527004296</v>
      </c>
      <c r="AU47" t="n">
        <v>1</v>
      </c>
      <c r="AV47" t="n">
        <v>-0.02892258516873032</v>
      </c>
    </row>
    <row r="48">
      <c r="A48" t="inlineStr">
        <is>
          <t>SalePrice</t>
        </is>
      </c>
      <c r="B48" t="n">
        <v>0.209623944799484</v>
      </c>
      <c r="C48" t="n">
        <v>0.2638433538714056</v>
      </c>
      <c r="D48" t="n">
        <v>-0.2677593139178234</v>
      </c>
      <c r="E48" t="n">
        <v>0.7909816005838053</v>
      </c>
      <c r="F48" t="n">
        <v>-0.07785589404867797</v>
      </c>
      <c r="G48" t="n">
        <v>0.4726144990045736</v>
      </c>
      <c r="H48" t="n">
        <v>0.6826392416562586</v>
      </c>
      <c r="I48" t="n">
        <v>0.01889911848241311</v>
      </c>
      <c r="J48" t="n">
        <v>0.5852071991725194</v>
      </c>
      <c r="K48" t="n">
        <v>0.2126071564855786</v>
      </c>
      <c r="L48" t="n">
        <v>0.3746962210008858</v>
      </c>
      <c r="M48" t="n">
        <v>0.3864198062421532</v>
      </c>
      <c r="N48" t="n">
        <v>-0.01137812145021515</v>
      </c>
      <c r="O48" t="n">
        <v>0.2144791055469688</v>
      </c>
      <c r="P48" t="n">
        <v>0.6135805515591946</v>
      </c>
      <c r="Q48" t="n">
        <v>0.6058521846919148</v>
      </c>
      <c r="R48" t="n">
        <v>0.3193338028320675</v>
      </c>
      <c r="S48" t="n">
        <v>-0.02560613000067955</v>
      </c>
      <c r="T48" t="n">
        <v>0.7086244776126522</v>
      </c>
      <c r="U48" t="n">
        <v>0.2271222331314943</v>
      </c>
      <c r="V48" t="n">
        <v>-0.01684415429735896</v>
      </c>
      <c r="W48" t="n">
        <v>0.5606637627484448</v>
      </c>
      <c r="X48" t="n">
        <v>0.2841076755947821</v>
      </c>
      <c r="Y48" t="n">
        <v>0.1682131543007403</v>
      </c>
      <c r="Z48" t="n">
        <v>-0.1359073708421409</v>
      </c>
      <c r="AA48" t="n">
        <v>0.6595997207286626</v>
      </c>
      <c r="AB48" t="n">
        <v>0.5337231555820273</v>
      </c>
      <c r="AC48" t="n">
        <v>0.4669288367515272</v>
      </c>
      <c r="AD48" t="n">
        <v>0.520437605950402</v>
      </c>
      <c r="AE48" t="n">
        <v>0.5492467563332118</v>
      </c>
      <c r="AF48" t="n">
        <v>0.6404091972583513</v>
      </c>
      <c r="AG48" t="n">
        <v>0.6234314389183624</v>
      </c>
      <c r="AH48" t="n">
        <v>0.2738390740062236</v>
      </c>
      <c r="AI48" t="n">
        <v>0.2631907844703988</v>
      </c>
      <c r="AJ48" t="n">
        <v>0.3244134445681293</v>
      </c>
      <c r="AK48" t="n">
        <v>0.3158562271160548</v>
      </c>
      <c r="AL48" t="n">
        <v>-0.128577957925957</v>
      </c>
      <c r="AM48" t="n">
        <v>0.04458366533574836</v>
      </c>
      <c r="AN48" t="n">
        <v>0.1114465711429114</v>
      </c>
      <c r="AO48" t="n">
        <v>0.09240354949187314</v>
      </c>
      <c r="AP48" t="n">
        <v>0.1154843047305477</v>
      </c>
      <c r="AQ48" t="n">
        <v>-0.02118957964030325</v>
      </c>
      <c r="AR48" t="n">
        <v>-0.5233504175468142</v>
      </c>
      <c r="AS48" t="n">
        <v>-0.509096344412644</v>
      </c>
      <c r="AT48" t="n">
        <v>-0.3898082004901336</v>
      </c>
      <c r="AU48" t="n">
        <v>-0.02892258516873032</v>
      </c>
      <c r="AV48" t="n">
        <v>1</v>
      </c>
    </row>
  </sheetData>
  <conditionalFormatting sqref="B2:AV48">
    <cfRule type="colorScale" priority="1">
      <colorScale>
        <cfvo type="num" val="-1"/>
        <cfvo type="num" val="0"/>
        <cfvo type="num" val="1"/>
        <color rgb="000000FF"/>
        <color rgb="00FFFFFF"/>
        <color rgb="00FF00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type</t>
        </is>
      </c>
    </row>
    <row r="2">
      <c r="A2" t="inlineStr">
        <is>
          <t>LotFrontage</t>
        </is>
      </c>
      <c r="B2" t="inlineStr">
        <is>
          <t>numeric</t>
        </is>
      </c>
    </row>
    <row r="3">
      <c r="A3" t="inlineStr">
        <is>
          <t>LotArea</t>
        </is>
      </c>
      <c r="B3" t="inlineStr">
        <is>
          <t>numeric</t>
        </is>
      </c>
    </row>
    <row r="4">
      <c r="A4" t="inlineStr">
        <is>
          <t>LotShape</t>
        </is>
      </c>
      <c r="B4" t="inlineStr">
        <is>
          <t>ordinal</t>
        </is>
      </c>
    </row>
    <row r="5">
      <c r="A5" t="inlineStr">
        <is>
          <t>OverallQual</t>
        </is>
      </c>
      <c r="B5" t="inlineStr">
        <is>
          <t>ordinal</t>
        </is>
      </c>
    </row>
    <row r="6">
      <c r="A6" t="inlineStr">
        <is>
          <t>OverallCond</t>
        </is>
      </c>
      <c r="B6" t="inlineStr">
        <is>
          <t>ordinal</t>
        </is>
      </c>
    </row>
    <row r="7">
      <c r="A7" t="inlineStr">
        <is>
          <t>MasVnrArea</t>
        </is>
      </c>
      <c r="B7" t="inlineStr">
        <is>
          <t>numeric</t>
        </is>
      </c>
    </row>
    <row r="8">
      <c r="A8" t="inlineStr">
        <is>
          <t>ExterQual</t>
        </is>
      </c>
      <c r="B8" t="inlineStr">
        <is>
          <t>ordinal</t>
        </is>
      </c>
    </row>
    <row r="9">
      <c r="A9" t="inlineStr">
        <is>
          <t>ExterCond</t>
        </is>
      </c>
      <c r="B9" t="inlineStr">
        <is>
          <t>ordinal</t>
        </is>
      </c>
    </row>
    <row r="10">
      <c r="A10" t="inlineStr">
        <is>
          <t>BsmtQual</t>
        </is>
      </c>
      <c r="B10" t="inlineStr">
        <is>
          <t>ordinal</t>
        </is>
      </c>
    </row>
    <row r="11">
      <c r="A11" t="inlineStr">
        <is>
          <t>BsmtCond</t>
        </is>
      </c>
      <c r="B11" t="inlineStr">
        <is>
          <t>ordinal</t>
        </is>
      </c>
    </row>
    <row r="12">
      <c r="A12" t="inlineStr">
        <is>
          <t>BsmtExposure</t>
        </is>
      </c>
      <c r="B12" t="inlineStr">
        <is>
          <t>ordinal</t>
        </is>
      </c>
    </row>
    <row r="13">
      <c r="A13" t="inlineStr">
        <is>
          <t>BsmtFinSF1</t>
        </is>
      </c>
      <c r="B13" t="inlineStr">
        <is>
          <t>numeric</t>
        </is>
      </c>
    </row>
    <row r="14">
      <c r="A14" t="inlineStr">
        <is>
          <t>BsmtFinSF2</t>
        </is>
      </c>
      <c r="B14" t="inlineStr">
        <is>
          <t>numeric</t>
        </is>
      </c>
    </row>
    <row r="15">
      <c r="A15" t="inlineStr">
        <is>
          <t>BsmtUnfSF</t>
        </is>
      </c>
      <c r="B15" t="inlineStr">
        <is>
          <t>numeric</t>
        </is>
      </c>
    </row>
    <row r="16">
      <c r="A16" t="inlineStr">
        <is>
          <t>TotalBsmtSF</t>
        </is>
      </c>
      <c r="B16" t="inlineStr">
        <is>
          <t>numeric</t>
        </is>
      </c>
    </row>
    <row r="17">
      <c r="A17" t="inlineStr">
        <is>
          <t>1stFlrSF</t>
        </is>
      </c>
      <c r="B17" t="inlineStr">
        <is>
          <t>numeric</t>
        </is>
      </c>
    </row>
    <row r="18">
      <c r="A18" t="inlineStr">
        <is>
          <t>2ndFlrSF</t>
        </is>
      </c>
      <c r="B18" t="inlineStr">
        <is>
          <t>numeric</t>
        </is>
      </c>
    </row>
    <row r="19">
      <c r="A19" t="inlineStr">
        <is>
          <t>LowQualFinSF</t>
        </is>
      </c>
      <c r="B19" t="inlineStr">
        <is>
          <t>numeric</t>
        </is>
      </c>
    </row>
    <row r="20">
      <c r="A20" t="inlineStr">
        <is>
          <t>GrLivArea</t>
        </is>
      </c>
      <c r="B20" t="inlineStr">
        <is>
          <t>numeric</t>
        </is>
      </c>
    </row>
    <row r="21">
      <c r="A21" t="inlineStr">
        <is>
          <t>BsmtFullBath</t>
        </is>
      </c>
      <c r="B21" t="inlineStr">
        <is>
          <t>numeric</t>
        </is>
      </c>
    </row>
    <row r="22">
      <c r="A22" t="inlineStr">
        <is>
          <t>BsmtHalfBath</t>
        </is>
      </c>
      <c r="B22" t="inlineStr">
        <is>
          <t>numeric</t>
        </is>
      </c>
    </row>
    <row r="23">
      <c r="A23" t="inlineStr">
        <is>
          <t>FullBath</t>
        </is>
      </c>
      <c r="B23" t="inlineStr">
        <is>
          <t>numeric</t>
        </is>
      </c>
    </row>
    <row r="24">
      <c r="A24" t="inlineStr">
        <is>
          <t>HalfBath</t>
        </is>
      </c>
      <c r="B24" t="inlineStr">
        <is>
          <t>numeric</t>
        </is>
      </c>
    </row>
    <row r="25">
      <c r="A25" t="inlineStr">
        <is>
          <t>BedroomAbvGr</t>
        </is>
      </c>
      <c r="B25" t="inlineStr">
        <is>
          <t>numeric</t>
        </is>
      </c>
    </row>
    <row r="26">
      <c r="A26" t="inlineStr">
        <is>
          <t>KitchenAbvGr</t>
        </is>
      </c>
      <c r="B26" t="inlineStr">
        <is>
          <t>numeric</t>
        </is>
      </c>
    </row>
    <row r="27">
      <c r="A27" t="inlineStr">
        <is>
          <t>KitchenQual</t>
        </is>
      </c>
      <c r="B27" t="inlineStr">
        <is>
          <t>ordinal</t>
        </is>
      </c>
    </row>
    <row r="28">
      <c r="A28" t="inlineStr">
        <is>
          <t>TotRmsAbvGrd</t>
        </is>
      </c>
      <c r="B28" t="inlineStr">
        <is>
          <t>numeric</t>
        </is>
      </c>
    </row>
    <row r="29">
      <c r="A29" t="inlineStr">
        <is>
          <t>Fireplaces</t>
        </is>
      </c>
      <c r="B29" t="inlineStr">
        <is>
          <t>numeric</t>
        </is>
      </c>
    </row>
    <row r="30">
      <c r="A30" t="inlineStr">
        <is>
          <t>FireplaceQu</t>
        </is>
      </c>
      <c r="B30" t="inlineStr">
        <is>
          <t>ordinal</t>
        </is>
      </c>
    </row>
    <row r="31">
      <c r="A31" t="inlineStr">
        <is>
          <t>GarageFinish</t>
        </is>
      </c>
      <c r="B31" t="inlineStr">
        <is>
          <t>ordinal</t>
        </is>
      </c>
    </row>
    <row r="32">
      <c r="A32" t="inlineStr">
        <is>
          <t>GarageCars</t>
        </is>
      </c>
      <c r="B32" t="inlineStr">
        <is>
          <t>numeric</t>
        </is>
      </c>
    </row>
    <row r="33">
      <c r="A33" t="inlineStr">
        <is>
          <t>GarageArea</t>
        </is>
      </c>
      <c r="B33" t="inlineStr">
        <is>
          <t>numeric</t>
        </is>
      </c>
    </row>
    <row r="34">
      <c r="A34" t="inlineStr">
        <is>
          <t>GarageQual</t>
        </is>
      </c>
      <c r="B34" t="inlineStr">
        <is>
          <t>ordinal</t>
        </is>
      </c>
    </row>
    <row r="35">
      <c r="A35" t="inlineStr">
        <is>
          <t>GarageCond</t>
        </is>
      </c>
      <c r="B35" t="inlineStr">
        <is>
          <t>ordinal</t>
        </is>
      </c>
    </row>
    <row r="36">
      <c r="A36" t="inlineStr">
        <is>
          <t>WoodDeckSF</t>
        </is>
      </c>
      <c r="B36" t="inlineStr">
        <is>
          <t>numeric</t>
        </is>
      </c>
    </row>
    <row r="37">
      <c r="A37" t="inlineStr">
        <is>
          <t>OpenPorchSF</t>
        </is>
      </c>
      <c r="B37" t="inlineStr">
        <is>
          <t>numeric</t>
        </is>
      </c>
    </row>
    <row r="38">
      <c r="A38" t="inlineStr">
        <is>
          <t>EnclosedPorch</t>
        </is>
      </c>
      <c r="B38" t="inlineStr">
        <is>
          <t>numeric</t>
        </is>
      </c>
    </row>
    <row r="39">
      <c r="A39" t="inlineStr">
        <is>
          <t>3SsnPorch</t>
        </is>
      </c>
      <c r="B39" t="inlineStr">
        <is>
          <t>numeric</t>
        </is>
      </c>
    </row>
    <row r="40">
      <c r="A40" t="inlineStr">
        <is>
          <t>ScreenPorch</t>
        </is>
      </c>
      <c r="B40" t="inlineStr">
        <is>
          <t>numeric</t>
        </is>
      </c>
    </row>
    <row r="41">
      <c r="A41" t="inlineStr">
        <is>
          <t>PoolArea</t>
        </is>
      </c>
      <c r="B41" t="inlineStr">
        <is>
          <t>numeric</t>
        </is>
      </c>
    </row>
    <row r="42">
      <c r="A42" t="inlineStr">
        <is>
          <t>PoolQC</t>
        </is>
      </c>
      <c r="B42" t="inlineStr">
        <is>
          <t>ordinal</t>
        </is>
      </c>
    </row>
    <row r="43">
      <c r="A43" t="inlineStr">
        <is>
          <t>MiscVal</t>
        </is>
      </c>
      <c r="B43" t="inlineStr">
        <is>
          <t>numeric</t>
        </is>
      </c>
    </row>
    <row r="44">
      <c r="A44" t="inlineStr">
        <is>
          <t>HouseAge</t>
        </is>
      </c>
      <c r="B44" t="inlineStr">
        <is>
          <t>numeric</t>
        </is>
      </c>
    </row>
    <row r="45">
      <c r="A45" t="inlineStr">
        <is>
          <t>RemodAge</t>
        </is>
      </c>
      <c r="B45" t="inlineStr">
        <is>
          <t>numeric</t>
        </is>
      </c>
    </row>
    <row r="46">
      <c r="A46" t="inlineStr">
        <is>
          <t>GarageAge</t>
        </is>
      </c>
      <c r="B46" t="inlineStr">
        <is>
          <t>numeric</t>
        </is>
      </c>
    </row>
    <row r="47">
      <c r="A47" t="inlineStr">
        <is>
          <t>YrSold</t>
        </is>
      </c>
      <c r="B47" t="inlineStr">
        <is>
          <t>numeric</t>
        </is>
      </c>
    </row>
    <row r="48">
      <c r="A48" t="inlineStr">
        <is>
          <t>SalePrice</t>
        </is>
      </c>
      <c r="B48" t="inlineStr">
        <is>
          <t>target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2026-10-08T04:01:40Z</dcterms:created>
  <dcterms:modified xsi:type="dcterms:W3CDTF">2026-10-08T04:01:40Z</dcterms:modified>
</cp:coreProperties>
</file>