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" sheetId="1" state="visible" r:id="rId1"/>
    <sheet name="Column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B1" t="inlineStr">
        <is>
          <t>LotFrontage</t>
        </is>
      </c>
      <c r="C1" t="inlineStr">
        <is>
          <t>LotArea</t>
        </is>
      </c>
      <c r="D1" t="inlineStr">
        <is>
          <t>LotShape</t>
        </is>
      </c>
      <c r="E1" t="inlineStr">
        <is>
          <t>OverallQual</t>
        </is>
      </c>
      <c r="F1" t="inlineStr">
        <is>
          <t>OverallCond</t>
        </is>
      </c>
      <c r="G1" t="inlineStr">
        <is>
          <t>MasVnrArea</t>
        </is>
      </c>
      <c r="H1" t="inlineStr">
        <is>
          <t>ExterQual</t>
        </is>
      </c>
      <c r="I1" t="inlineStr">
        <is>
          <t>ExterCond</t>
        </is>
      </c>
      <c r="J1" t="inlineStr">
        <is>
          <t>BsmtQual</t>
        </is>
      </c>
      <c r="K1" t="inlineStr">
        <is>
          <t>BsmtCond</t>
        </is>
      </c>
      <c r="L1" t="inlineStr">
        <is>
          <t>BsmtExposure</t>
        </is>
      </c>
      <c r="M1" t="inlineStr">
        <is>
          <t>BsmtFinSF1</t>
        </is>
      </c>
      <c r="N1" t="inlineStr">
        <is>
          <t>BsmtFinSF2</t>
        </is>
      </c>
      <c r="O1" t="inlineStr">
        <is>
          <t>BsmtUnfSF</t>
        </is>
      </c>
      <c r="P1" t="inlineStr">
        <is>
          <t>TotalBsmtSF</t>
        </is>
      </c>
      <c r="Q1" t="inlineStr">
        <is>
          <t>1stFlrSF</t>
        </is>
      </c>
      <c r="R1" t="inlineStr">
        <is>
          <t>2ndFlrSF</t>
        </is>
      </c>
      <c r="S1" t="inlineStr">
        <is>
          <t>LowQualFinSF</t>
        </is>
      </c>
      <c r="T1" t="inlineStr">
        <is>
          <t>GrLivArea</t>
        </is>
      </c>
      <c r="U1" t="inlineStr">
        <is>
          <t>BsmtFullBath</t>
        </is>
      </c>
      <c r="V1" t="inlineStr">
        <is>
          <t>BsmtHalfBath</t>
        </is>
      </c>
      <c r="W1" t="inlineStr">
        <is>
          <t>FullBath</t>
        </is>
      </c>
      <c r="X1" t="inlineStr">
        <is>
          <t>HalfBath</t>
        </is>
      </c>
      <c r="Y1" t="inlineStr">
        <is>
          <t>BedroomAbvGr</t>
        </is>
      </c>
      <c r="Z1" t="inlineStr">
        <is>
          <t>KitchenAbvGr</t>
        </is>
      </c>
      <c r="AA1" t="inlineStr">
        <is>
          <t>KitchenQual</t>
        </is>
      </c>
      <c r="AB1" t="inlineStr">
        <is>
          <t>TotRmsAbvGrd</t>
        </is>
      </c>
      <c r="AC1" t="inlineStr">
        <is>
          <t>Fireplaces</t>
        </is>
      </c>
      <c r="AD1" t="inlineStr">
        <is>
          <t>FireplaceQu</t>
        </is>
      </c>
      <c r="AE1" t="inlineStr">
        <is>
          <t>GarageFinish</t>
        </is>
      </c>
      <c r="AF1" t="inlineStr">
        <is>
          <t>GarageCars</t>
        </is>
      </c>
      <c r="AG1" t="inlineStr">
        <is>
          <t>GarageArea</t>
        </is>
      </c>
      <c r="AH1" t="inlineStr">
        <is>
          <t>GarageQual</t>
        </is>
      </c>
      <c r="AI1" t="inlineStr">
        <is>
          <t>GarageCond</t>
        </is>
      </c>
      <c r="AJ1" t="inlineStr">
        <is>
          <t>WoodDeckSF</t>
        </is>
      </c>
      <c r="AK1" t="inlineStr">
        <is>
          <t>OpenPorchSF</t>
        </is>
      </c>
      <c r="AL1" t="inlineStr">
        <is>
          <t>EnclosedPorch</t>
        </is>
      </c>
      <c r="AM1" t="inlineStr">
        <is>
          <t>3SsnPorch</t>
        </is>
      </c>
      <c r="AN1" t="inlineStr">
        <is>
          <t>ScreenPorch</t>
        </is>
      </c>
      <c r="AO1" t="inlineStr">
        <is>
          <t>PoolArea</t>
        </is>
      </c>
      <c r="AP1" t="inlineStr">
        <is>
          <t>PoolQC</t>
        </is>
      </c>
      <c r="AQ1" t="inlineStr">
        <is>
          <t>MiscVal</t>
        </is>
      </c>
      <c r="AR1" t="inlineStr">
        <is>
          <t>HouseAge</t>
        </is>
      </c>
      <c r="AS1" t="inlineStr">
        <is>
          <t>RemodAge</t>
        </is>
      </c>
      <c r="AT1" t="inlineStr">
        <is>
          <t>GarageAge</t>
        </is>
      </c>
      <c r="AU1" t="inlineStr">
        <is>
          <t>YrSold</t>
        </is>
      </c>
      <c r="AV1" t="inlineStr">
        <is>
          <t>SalePrice</t>
        </is>
      </c>
      <c r="AW1" t="inlineStr">
        <is>
          <t>TotalArea</t>
        </is>
      </c>
      <c r="AX1" t="inlineStr">
        <is>
          <t>TotalBaths</t>
        </is>
      </c>
      <c r="AY1" t="inlineStr">
        <is>
          <t>TotalPorchArea</t>
        </is>
      </c>
      <c r="AZ1" t="inlineStr">
        <is>
          <t>AvgRoomSize</t>
        </is>
      </c>
      <c r="BA1" t="inlineStr">
        <is>
          <t>LotUtilization</t>
        </is>
      </c>
      <c r="BB1" t="inlineStr">
        <is>
          <t>Qual_x_Area</t>
        </is>
      </c>
      <c r="BC1" t="inlineStr">
        <is>
          <t>TotalQualCond</t>
        </is>
      </c>
    </row>
    <row r="2">
      <c r="A2" t="inlineStr">
        <is>
          <t>LotFrontage</t>
        </is>
      </c>
      <c r="B2" t="n">
        <v>1</v>
      </c>
      <c r="C2" t="n">
        <v>0.2620118831010028</v>
      </c>
      <c r="D2" t="n">
        <v>0.1132939619346847</v>
      </c>
      <c r="E2" t="n">
        <v>0.1765610223501436</v>
      </c>
      <c r="F2" t="n">
        <v>-0.05345696235809445</v>
      </c>
      <c r="G2" t="n">
        <v>0.04757662378637828</v>
      </c>
      <c r="H2" t="n">
        <v>0.127864400787588</v>
      </c>
      <c r="I2" t="n">
        <v>-0.04680701067762603</v>
      </c>
      <c r="J2" t="n">
        <v>0.09271712468893432</v>
      </c>
      <c r="K2" t="n">
        <v>0.01533407616778145</v>
      </c>
      <c r="L2" t="n">
        <v>0.07092114882812249</v>
      </c>
      <c r="M2" t="n">
        <v>-0.03483742689135604</v>
      </c>
      <c r="N2" t="n">
        <v>-0.02031697272406424</v>
      </c>
      <c r="O2" t="n">
        <v>0.113029208237141</v>
      </c>
      <c r="P2" t="n">
        <v>0.07816263674239077</v>
      </c>
      <c r="Q2" t="n">
        <v>0.2320571783242125</v>
      </c>
      <c r="R2" t="n">
        <v>-0.008962386564844183</v>
      </c>
      <c r="S2" t="n">
        <v>0.03613648099968293</v>
      </c>
      <c r="T2" t="n">
        <v>0.1947769519356069</v>
      </c>
      <c r="U2" t="n">
        <v>0.01051433344513178</v>
      </c>
      <c r="V2" t="n">
        <v>-0.02739783085222267</v>
      </c>
      <c r="W2" t="n">
        <v>0.1205478702383639</v>
      </c>
      <c r="X2" t="n">
        <v>-0.01295210280608034</v>
      </c>
      <c r="Y2" t="n">
        <v>0.1444936461070019</v>
      </c>
      <c r="Z2" t="n">
        <v>0.03569160228646356</v>
      </c>
      <c r="AA2" t="n">
        <v>0.1274777934821109</v>
      </c>
      <c r="AB2" t="n">
        <v>0.2213962408076297</v>
      </c>
      <c r="AC2" t="n">
        <v>0.04401764156165535</v>
      </c>
      <c r="AD2" t="n">
        <v>0.08442317470266189</v>
      </c>
      <c r="AE2" t="n">
        <v>0.09236304001051403</v>
      </c>
      <c r="AF2" t="n">
        <v>0.1652286072073651</v>
      </c>
      <c r="AG2" t="n">
        <v>0.2014733531683406</v>
      </c>
      <c r="AH2" t="n">
        <v>0.0131466444609965</v>
      </c>
      <c r="AI2" t="n">
        <v>0.01304726087886099</v>
      </c>
      <c r="AJ2" t="n">
        <v>-0.01055853844824409</v>
      </c>
      <c r="AK2" t="n">
        <v>0.07439822098927829</v>
      </c>
      <c r="AL2" t="n">
        <v>0.006146912610430093</v>
      </c>
      <c r="AM2" t="n">
        <v>0.0143966997370734</v>
      </c>
      <c r="AN2" t="n">
        <v>0.01832593015222203</v>
      </c>
      <c r="AO2" t="n">
        <v>0.1333509268377824</v>
      </c>
      <c r="AP2" t="n">
        <v>0.1517547790015385</v>
      </c>
      <c r="AQ2" t="n">
        <v>-0.04188524611986889</v>
      </c>
      <c r="AR2" t="n">
        <v>-0.03732683663916023</v>
      </c>
      <c r="AS2" t="n">
        <v>-0.07941546905825926</v>
      </c>
      <c r="AT2" t="n">
        <v>-0.03775376182738847</v>
      </c>
      <c r="AU2" t="n">
        <v>-0.01209396018343283</v>
      </c>
      <c r="AV2" t="n">
        <v>0.1793031336837223</v>
      </c>
      <c r="AW2" t="n">
        <v>0.227365919677957</v>
      </c>
      <c r="AX2" t="n">
        <v>0.08312430396308478</v>
      </c>
      <c r="AY2" t="n">
        <v>0.01661150843605789</v>
      </c>
      <c r="AZ2" t="n">
        <v>0.04927282497289349</v>
      </c>
      <c r="BA2" t="n">
        <v>-0.2042643389660964</v>
      </c>
      <c r="BB2" t="n">
        <v>0.1979126567360726</v>
      </c>
      <c r="BC2" t="n">
        <v>0.1090601958665024</v>
      </c>
    </row>
    <row r="3">
      <c r="A3" t="inlineStr">
        <is>
          <t>LotArea</t>
        </is>
      </c>
      <c r="B3" t="n">
        <v>0.2620118831010028</v>
      </c>
      <c r="C3" t="n">
        <v>1</v>
      </c>
      <c r="D3" t="n">
        <v>-0.360961007599488</v>
      </c>
      <c r="E3" t="n">
        <v>0.1782200461398294</v>
      </c>
      <c r="F3" t="n">
        <v>-0.006307665348357836</v>
      </c>
      <c r="G3" t="n">
        <v>0.06926211310172734</v>
      </c>
      <c r="H3" t="n">
        <v>0.1033576066076336</v>
      </c>
      <c r="I3" t="n">
        <v>0.03840199786060628</v>
      </c>
      <c r="J3" t="n">
        <v>0.08170958860881711</v>
      </c>
      <c r="K3" t="n">
        <v>0.02688312903609127</v>
      </c>
      <c r="L3" t="n">
        <v>0.2121473794095162</v>
      </c>
      <c r="M3" t="n">
        <v>0.09696623585067322</v>
      </c>
      <c r="N3" t="n">
        <v>0.08431162283892255</v>
      </c>
      <c r="O3" t="n">
        <v>0.04751026295016244</v>
      </c>
      <c r="P3" t="n">
        <v>0.1255251210981429</v>
      </c>
      <c r="Q3" t="n">
        <v>0.4674421914748393</v>
      </c>
      <c r="R3" t="n">
        <v>-0.01277519729151235</v>
      </c>
      <c r="S3" t="n">
        <v>-0.01068106422476788</v>
      </c>
      <c r="T3" t="n">
        <v>0.3854565955200016</v>
      </c>
      <c r="U3" t="n">
        <v>0.1382790698463231</v>
      </c>
      <c r="V3" t="n">
        <v>0.04789604308002807</v>
      </c>
      <c r="W3" t="n">
        <v>0.1791926429023915</v>
      </c>
      <c r="X3" t="n">
        <v>0.03872837510970988</v>
      </c>
      <c r="Y3" t="n">
        <v>0.279172712322895</v>
      </c>
      <c r="Z3" t="n">
        <v>0.002947235479246431</v>
      </c>
      <c r="AA3" t="n">
        <v>0.1184997355344485</v>
      </c>
      <c r="AB3" t="n">
        <v>0.3601314045179373</v>
      </c>
      <c r="AC3" t="n">
        <v>0.3277648971412582</v>
      </c>
      <c r="AD3" t="n">
        <v>0.2755531461584911</v>
      </c>
      <c r="AE3" t="n">
        <v>0.1908356310209044</v>
      </c>
      <c r="AF3" t="n">
        <v>0.2720103419891267</v>
      </c>
      <c r="AG3" t="n">
        <v>0.3220483813817084</v>
      </c>
      <c r="AH3" t="n">
        <v>0.1459727480380153</v>
      </c>
      <c r="AI3" t="n">
        <v>0.137060669163895</v>
      </c>
      <c r="AJ3" t="n">
        <v>0.1229153708307461</v>
      </c>
      <c r="AK3" t="n">
        <v>0.1377543698927563</v>
      </c>
      <c r="AL3" t="n">
        <v>-0.01518603291759209</v>
      </c>
      <c r="AM3" t="n">
        <v>0.0553752032449656</v>
      </c>
      <c r="AN3" t="n">
        <v>0.08751837576497702</v>
      </c>
      <c r="AO3" t="n">
        <v>0.09725733278091506</v>
      </c>
      <c r="AP3" t="n">
        <v>0.100574319100636</v>
      </c>
      <c r="AQ3" t="n">
        <v>0.08029769918252747</v>
      </c>
      <c r="AR3" t="n">
        <v>-0.02310161380799476</v>
      </c>
      <c r="AS3" t="n">
        <v>-0.02933197518168441</v>
      </c>
      <c r="AT3" t="n">
        <v>0.05520830484444315</v>
      </c>
      <c r="AU3" t="n">
        <v>-0.02716361470761305</v>
      </c>
      <c r="AV3" t="n">
        <v>0.3999231830717292</v>
      </c>
      <c r="AW3" t="n">
        <v>0.4268482779066</v>
      </c>
      <c r="AX3" t="n">
        <v>0.2363267252924848</v>
      </c>
      <c r="AY3" t="n">
        <v>0.1423863972652866</v>
      </c>
      <c r="AZ3" t="n">
        <v>0.1921779906530965</v>
      </c>
      <c r="BA3" t="n">
        <v>-0.7642429805733403</v>
      </c>
      <c r="BB3" t="n">
        <v>0.3253484859825745</v>
      </c>
      <c r="BC3" t="n">
        <v>0.1413963340059529</v>
      </c>
    </row>
    <row r="4">
      <c r="A4" t="inlineStr">
        <is>
          <t>LotShape</t>
        </is>
      </c>
      <c r="B4" t="n">
        <v>0.1132939619346847</v>
      </c>
      <c r="C4" t="n">
        <v>-0.360961007599488</v>
      </c>
      <c r="D4" t="n">
        <v>1</v>
      </c>
      <c r="E4" t="n">
        <v>-0.1989937681648747</v>
      </c>
      <c r="F4" t="n">
        <v>0.03374664227524166</v>
      </c>
      <c r="G4" t="n">
        <v>-0.05816012455287201</v>
      </c>
      <c r="H4" t="n">
        <v>-0.188667599072124</v>
      </c>
      <c r="I4" t="n">
        <v>-0.01407320076142192</v>
      </c>
      <c r="J4" t="n">
        <v>-0.2115568210210603</v>
      </c>
      <c r="K4" t="n">
        <v>-0.1082522052100353</v>
      </c>
      <c r="L4" t="n">
        <v>-0.1835399288009137</v>
      </c>
      <c r="M4" t="n">
        <v>-0.08539681732462175</v>
      </c>
      <c r="N4" t="n">
        <v>-0.04541982085985333</v>
      </c>
      <c r="O4" t="n">
        <v>-0.03210331166482896</v>
      </c>
      <c r="P4" t="n">
        <v>-0.1174363192084952</v>
      </c>
      <c r="Q4" t="n">
        <v>-0.1783322490714215</v>
      </c>
      <c r="R4" t="n">
        <v>-0.02594566140072222</v>
      </c>
      <c r="S4" t="n">
        <v>0.0223161067069179</v>
      </c>
      <c r="T4" t="n">
        <v>-0.2017758480876663</v>
      </c>
      <c r="U4" t="n">
        <v>-0.06463838278416811</v>
      </c>
      <c r="V4" t="n">
        <v>-0.05837331008026488</v>
      </c>
      <c r="W4" t="n">
        <v>-0.1842126487010587</v>
      </c>
      <c r="X4" t="n">
        <v>-0.1165759362114533</v>
      </c>
      <c r="Y4" t="n">
        <v>-0.06002756363845823</v>
      </c>
      <c r="Z4" t="n">
        <v>0.09592264877022069</v>
      </c>
      <c r="AA4" t="n">
        <v>-0.1579333480504451</v>
      </c>
      <c r="AB4" t="n">
        <v>-0.1371484480047782</v>
      </c>
      <c r="AC4" t="n">
        <v>-0.2020193615126488</v>
      </c>
      <c r="AD4" t="n">
        <v>-0.1931116694104817</v>
      </c>
      <c r="AE4" t="n">
        <v>-0.2365268891815986</v>
      </c>
      <c r="AF4" t="n">
        <v>-0.1949837929977347</v>
      </c>
      <c r="AG4" t="n">
        <v>-0.1734720207634409</v>
      </c>
      <c r="AH4" t="n">
        <v>-0.1092183717467147</v>
      </c>
      <c r="AI4" t="n">
        <v>-0.1028635742197958</v>
      </c>
      <c r="AJ4" t="n">
        <v>-0.1552034491984531</v>
      </c>
      <c r="AK4" t="n">
        <v>-0.1420349890359973</v>
      </c>
      <c r="AL4" t="n">
        <v>0.1173664779032643</v>
      </c>
      <c r="AM4" t="n">
        <v>-0.03249336311759071</v>
      </c>
      <c r="AN4" t="n">
        <v>-0.05794917056905853</v>
      </c>
      <c r="AO4" t="n">
        <v>-0.05251125911772074</v>
      </c>
      <c r="AP4" t="n">
        <v>-0.05332093096219565</v>
      </c>
      <c r="AQ4" t="n">
        <v>-0.01868136474241074</v>
      </c>
      <c r="AR4" t="n">
        <v>0.2306483290843977</v>
      </c>
      <c r="AS4" t="n">
        <v>0.1779073131222352</v>
      </c>
      <c r="AT4" t="n">
        <v>0.1689568954546134</v>
      </c>
      <c r="AU4" t="n">
        <v>0.03739136080811351</v>
      </c>
      <c r="AV4" t="n">
        <v>-0.2860016695949006</v>
      </c>
      <c r="AW4" t="n">
        <v>-0.2289060345732974</v>
      </c>
      <c r="AX4" t="n">
        <v>-0.2180177782976908</v>
      </c>
      <c r="AY4" t="n">
        <v>-0.1113689909139462</v>
      </c>
      <c r="AZ4" t="n">
        <v>-0.1760156841180942</v>
      </c>
      <c r="BA4" t="n">
        <v>0.2115348723672874</v>
      </c>
      <c r="BB4" t="n">
        <v>-0.2194844033140831</v>
      </c>
      <c r="BC4" t="n">
        <v>-0.1403310488050334</v>
      </c>
    </row>
    <row r="5">
      <c r="A5" t="inlineStr">
        <is>
          <t>OverallQual</t>
        </is>
      </c>
      <c r="B5" t="n">
        <v>0.1765610223501436</v>
      </c>
      <c r="C5" t="n">
        <v>0.1782200461398294</v>
      </c>
      <c r="D5" t="n">
        <v>-0.1989937681648747</v>
      </c>
      <c r="E5" t="n">
        <v>1</v>
      </c>
      <c r="F5" t="n">
        <v>-0.09193234263907182</v>
      </c>
      <c r="G5" t="n">
        <v>0.4093174936207199</v>
      </c>
      <c r="H5" t="n">
        <v>0.7262784907641405</v>
      </c>
      <c r="I5" t="n">
        <v>0.01395286115037418</v>
      </c>
      <c r="J5" t="n">
        <v>0.6293791143641128</v>
      </c>
      <c r="K5" t="n">
        <v>0.2687585590744768</v>
      </c>
      <c r="L5" t="n">
        <v>0.2965168412331978</v>
      </c>
      <c r="M5" t="n">
        <v>0.05419924178436986</v>
      </c>
      <c r="N5" t="n">
        <v>-0.1014691029011309</v>
      </c>
      <c r="O5" t="n">
        <v>0.2684455626205436</v>
      </c>
      <c r="P5" t="n">
        <v>0.3443687376885914</v>
      </c>
      <c r="Q5" t="n">
        <v>0.4560663293079087</v>
      </c>
      <c r="R5" t="n">
        <v>0.1980644967825403</v>
      </c>
      <c r="S5" t="n">
        <v>-0.02992412300406221</v>
      </c>
      <c r="T5" t="n">
        <v>0.614207376935223</v>
      </c>
      <c r="U5" t="n">
        <v>0.1110977861423025</v>
      </c>
      <c r="V5" t="n">
        <v>-0.04156678956230443</v>
      </c>
      <c r="W5" t="n">
        <v>0.5505997093682546</v>
      </c>
      <c r="X5" t="n">
        <v>0.2734580986427704</v>
      </c>
      <c r="Y5" t="n">
        <v>0.1016763562417855</v>
      </c>
      <c r="Z5" t="n">
        <v>-0.181779716663709</v>
      </c>
      <c r="AA5" t="n">
        <v>0.6733307811877888</v>
      </c>
      <c r="AB5" t="n">
        <v>0.4274523432779885</v>
      </c>
      <c r="AC5" t="n">
        <v>0.3967650379520888</v>
      </c>
      <c r="AD5" t="n">
        <v>0.4907878179780745</v>
      </c>
      <c r="AE5" t="n">
        <v>0.5568634460590589</v>
      </c>
      <c r="AF5" t="n">
        <v>0.6006707165907141</v>
      </c>
      <c r="AG5" t="n">
        <v>0.5620217566126096</v>
      </c>
      <c r="AH5" t="n">
        <v>0.2923992413660519</v>
      </c>
      <c r="AI5" t="n">
        <v>0.2869550382941626</v>
      </c>
      <c r="AJ5" t="n">
        <v>0.2832556297578568</v>
      </c>
      <c r="AK5" t="n">
        <v>0.4451009458903159</v>
      </c>
      <c r="AL5" t="n">
        <v>-0.1586481247560412</v>
      </c>
      <c r="AM5" t="n">
        <v>0.02754596598754004</v>
      </c>
      <c r="AN5" t="n">
        <v>0.04998336722916914</v>
      </c>
      <c r="AO5" t="n">
        <v>0.07265056252291785</v>
      </c>
      <c r="AP5" t="n">
        <v>0.08527788688766683</v>
      </c>
      <c r="AQ5" t="n">
        <v>-0.08513084299391066</v>
      </c>
      <c r="AR5" t="n">
        <v>-0.5726294680112988</v>
      </c>
      <c r="AS5" t="n">
        <v>-0.5524975216705682</v>
      </c>
      <c r="AT5" t="n">
        <v>-0.4286614932323228</v>
      </c>
      <c r="AU5" t="n">
        <v>-0.02734670832780733</v>
      </c>
      <c r="AV5" t="n">
        <v>0.8171846144867677</v>
      </c>
      <c r="AW5" t="n">
        <v>0.6761087278185191</v>
      </c>
      <c r="AX5" t="n">
        <v>0.5410628268191986</v>
      </c>
      <c r="AY5" t="n">
        <v>0.3528619144563227</v>
      </c>
      <c r="AZ5" t="n">
        <v>0.5108040156227085</v>
      </c>
      <c r="BA5" t="n">
        <v>0.1631570870208681</v>
      </c>
      <c r="BB5" t="n">
        <v>0.8538092432026669</v>
      </c>
      <c r="BC5" t="n">
        <v>0.7562289347520853</v>
      </c>
    </row>
    <row r="6">
      <c r="A6" t="inlineStr">
        <is>
          <t>OverallCond</t>
        </is>
      </c>
      <c r="B6" t="n">
        <v>-0.05345696235809445</v>
      </c>
      <c r="C6" t="n">
        <v>-0.006307665348357836</v>
      </c>
      <c r="D6" t="n">
        <v>0.03374664227524166</v>
      </c>
      <c r="E6" t="n">
        <v>-0.09193234263907182</v>
      </c>
      <c r="F6" t="n">
        <v>1</v>
      </c>
      <c r="G6" t="n">
        <v>-0.1543072144104304</v>
      </c>
      <c r="H6" t="n">
        <v>-0.1389422549081044</v>
      </c>
      <c r="I6" t="n">
        <v>0.3891631138997462</v>
      </c>
      <c r="J6" t="n">
        <v>-0.1649964556546049</v>
      </c>
      <c r="K6" t="n">
        <v>0.1323608044228719</v>
      </c>
      <c r="L6" t="n">
        <v>-0.0567315016976149</v>
      </c>
      <c r="M6" t="n">
        <v>0.04519965605268379</v>
      </c>
      <c r="N6" t="n">
        <v>0.07799163320206677</v>
      </c>
      <c r="O6" t="n">
        <v>-0.03080502229483537</v>
      </c>
      <c r="P6" t="n">
        <v>0.008809942006818006</v>
      </c>
      <c r="Q6" t="n">
        <v>-0.1367913244540082</v>
      </c>
      <c r="R6" t="n">
        <v>0.05593418424519243</v>
      </c>
      <c r="S6" t="n">
        <v>0.02857982179631793</v>
      </c>
      <c r="T6" t="n">
        <v>-0.1019595664820341</v>
      </c>
      <c r="U6" t="n">
        <v>-0.05494151543295182</v>
      </c>
      <c r="V6" t="n">
        <v>0.1211699892540699</v>
      </c>
      <c r="W6" t="n">
        <v>-0.1941494887493022</v>
      </c>
      <c r="X6" t="n">
        <v>-0.06076932676159451</v>
      </c>
      <c r="Y6" t="n">
        <v>0.01298006009455062</v>
      </c>
      <c r="Z6" t="n">
        <v>-0.08499358392920293</v>
      </c>
      <c r="AA6" t="n">
        <v>-0.02670668967363533</v>
      </c>
      <c r="AB6" t="n">
        <v>-0.05758316611286549</v>
      </c>
      <c r="AC6" t="n">
        <v>-0.02381997776166213</v>
      </c>
      <c r="AD6" t="n">
        <v>-0.05689876783960997</v>
      </c>
      <c r="AE6" t="n">
        <v>-0.1712450021169971</v>
      </c>
      <c r="AF6" t="n">
        <v>-0.1857575105783635</v>
      </c>
      <c r="AG6" t="n">
        <v>-0.1515213705702294</v>
      </c>
      <c r="AH6" t="n">
        <v>0.01905962302472417</v>
      </c>
      <c r="AI6" t="n">
        <v>0.0167061861314389</v>
      </c>
      <c r="AJ6" t="n">
        <v>-0.03908477859755016</v>
      </c>
      <c r="AK6" t="n">
        <v>-0.1007830116005938</v>
      </c>
      <c r="AL6" t="n">
        <v>0.09247081485534324</v>
      </c>
      <c r="AM6" t="n">
        <v>0.03883468262556374</v>
      </c>
      <c r="AN6" t="n">
        <v>0.06154770796263515</v>
      </c>
      <c r="AO6" t="n">
        <v>-0.008085053397001643</v>
      </c>
      <c r="AP6" t="n">
        <v>-0.0148851152876456</v>
      </c>
      <c r="AQ6" t="n">
        <v>0.0792514540096167</v>
      </c>
      <c r="AR6" t="n">
        <v>0.3773254975104511</v>
      </c>
      <c r="AS6" t="n">
        <v>-0.07095043873136148</v>
      </c>
      <c r="AT6" t="n">
        <v>0.2995102674758118</v>
      </c>
      <c r="AU6" t="n">
        <v>0.04394974569248088</v>
      </c>
      <c r="AV6" t="n">
        <v>-0.03686845383480093</v>
      </c>
      <c r="AW6" t="n">
        <v>-0.135366689411354</v>
      </c>
      <c r="AX6" t="n">
        <v>-0.1740323190474399</v>
      </c>
      <c r="AY6" t="n">
        <v>0.01456751283012944</v>
      </c>
      <c r="AZ6" t="n">
        <v>-0.1010456772886713</v>
      </c>
      <c r="BA6" t="n">
        <v>-0.06410178871052526</v>
      </c>
      <c r="BB6" t="n">
        <v>-0.08379329820060734</v>
      </c>
      <c r="BC6" t="n">
        <v>0.58201439220482</v>
      </c>
    </row>
    <row r="7">
      <c r="A7" t="inlineStr">
        <is>
          <t>MasVnrArea</t>
        </is>
      </c>
      <c r="B7" t="n">
        <v>0.04757662378637828</v>
      </c>
      <c r="C7" t="n">
        <v>0.06926211310172734</v>
      </c>
      <c r="D7" t="n">
        <v>-0.05816012455287201</v>
      </c>
      <c r="E7" t="n">
        <v>0.4093174936207199</v>
      </c>
      <c r="F7" t="n">
        <v>-0.1543072144104304</v>
      </c>
      <c r="G7" t="n">
        <v>1</v>
      </c>
      <c r="H7" t="n">
        <v>0.3516615672004296</v>
      </c>
      <c r="I7" t="n">
        <v>-0.03832326907045634</v>
      </c>
      <c r="J7" t="n">
        <v>0.3005995349993343</v>
      </c>
      <c r="K7" t="n">
        <v>0.1042538071763783</v>
      </c>
      <c r="L7" t="n">
        <v>0.18986071762954</v>
      </c>
      <c r="M7" t="n">
        <v>0.1853676027424221</v>
      </c>
      <c r="N7" t="n">
        <v>-0.06134501559716155</v>
      </c>
      <c r="O7" t="n">
        <v>0.0923016287584893</v>
      </c>
      <c r="P7" t="n">
        <v>0.1848371590970442</v>
      </c>
      <c r="Q7" t="n">
        <v>0.3272795044492487</v>
      </c>
      <c r="R7" t="n">
        <v>-0.01459624485122176</v>
      </c>
      <c r="S7" t="n">
        <v>-0.107795805322077</v>
      </c>
      <c r="T7" t="n">
        <v>0.3023854049778036</v>
      </c>
      <c r="U7" t="n">
        <v>0.1132002623642533</v>
      </c>
      <c r="V7" t="n">
        <v>0.04003930440607066</v>
      </c>
      <c r="W7" t="n">
        <v>0.2763830153638608</v>
      </c>
      <c r="X7" t="n">
        <v>0.1499277168145839</v>
      </c>
      <c r="Y7" t="n">
        <v>0.09038345551871309</v>
      </c>
      <c r="Z7" t="n">
        <v>-0.061518442784117</v>
      </c>
      <c r="AA7" t="n">
        <v>0.2952402610447823</v>
      </c>
      <c r="AB7" t="n">
        <v>0.2332534120233238</v>
      </c>
      <c r="AC7" t="n">
        <v>0.2242629866920038</v>
      </c>
      <c r="AD7" t="n">
        <v>0.2525214140819323</v>
      </c>
      <c r="AE7" t="n">
        <v>0.3336023101645342</v>
      </c>
      <c r="AF7" t="n">
        <v>0.3871512411356073</v>
      </c>
      <c r="AG7" t="n">
        <v>0.3683963625021248</v>
      </c>
      <c r="AH7" t="n">
        <v>0.1836721198874053</v>
      </c>
      <c r="AI7" t="n">
        <v>0.1854581699229837</v>
      </c>
      <c r="AJ7" t="n">
        <v>0.1631064118362469</v>
      </c>
      <c r="AK7" t="n">
        <v>0.2070234255588875</v>
      </c>
      <c r="AL7" t="n">
        <v>-0.1856798514711146</v>
      </c>
      <c r="AM7" t="n">
        <v>0.04753954345656658</v>
      </c>
      <c r="AN7" t="n">
        <v>0.03865821401417698</v>
      </c>
      <c r="AO7" t="n">
        <v>0.005661698818330052</v>
      </c>
      <c r="AP7" t="n">
        <v>-0.01331000024092372</v>
      </c>
      <c r="AQ7" t="n">
        <v>-0.05351138965223912</v>
      </c>
      <c r="AR7" t="n">
        <v>-0.4070914822471848</v>
      </c>
      <c r="AS7" t="n">
        <v>-0.2207990260776076</v>
      </c>
      <c r="AT7" t="n">
        <v>-0.2513446707483966</v>
      </c>
      <c r="AU7" t="n">
        <v>-0.002286101713903709</v>
      </c>
      <c r="AV7" t="n">
        <v>0.4133179127442381</v>
      </c>
      <c r="AW7" t="n">
        <v>0.372667585004204</v>
      </c>
      <c r="AX7" t="n">
        <v>0.3230216242148177</v>
      </c>
      <c r="AY7" t="n">
        <v>0.1281951899989732</v>
      </c>
      <c r="AZ7" t="n">
        <v>0.2204074039699015</v>
      </c>
      <c r="BA7" t="n">
        <v>0.1195047354117076</v>
      </c>
      <c r="BB7" t="n">
        <v>0.37859552916305</v>
      </c>
      <c r="BC7" t="n">
        <v>0.2328700160367897</v>
      </c>
    </row>
    <row r="8">
      <c r="A8" t="inlineStr">
        <is>
          <t>ExterQual</t>
        </is>
      </c>
      <c r="B8" t="n">
        <v>0.127864400787588</v>
      </c>
      <c r="C8" t="n">
        <v>0.1033576066076336</v>
      </c>
      <c r="D8" t="n">
        <v>-0.188667599072124</v>
      </c>
      <c r="E8" t="n">
        <v>0.7262784907641405</v>
      </c>
      <c r="F8" t="n">
        <v>-0.1389422549081044</v>
      </c>
      <c r="G8" t="n">
        <v>0.3516615672004296</v>
      </c>
      <c r="H8" t="n">
        <v>1</v>
      </c>
      <c r="I8" t="n">
        <v>0.009183979533416028</v>
      </c>
      <c r="J8" t="n">
        <v>0.5655580939963543</v>
      </c>
      <c r="K8" t="n">
        <v>0.1850458343525312</v>
      </c>
      <c r="L8" t="n">
        <v>0.2491006251173818</v>
      </c>
      <c r="M8" t="n">
        <v>0.03069575288241926</v>
      </c>
      <c r="N8" t="n">
        <v>-0.1213789538748409</v>
      </c>
      <c r="O8" t="n">
        <v>0.2256673891891761</v>
      </c>
      <c r="P8" t="n">
        <v>0.2452917105714467</v>
      </c>
      <c r="Q8" t="n">
        <v>0.3738127494687071</v>
      </c>
      <c r="R8" t="n">
        <v>0.09383680373166019</v>
      </c>
      <c r="S8" t="n">
        <v>-0.05978742679099373</v>
      </c>
      <c r="T8" t="n">
        <v>0.4451251178232018</v>
      </c>
      <c r="U8" t="n">
        <v>0.1245498087937538</v>
      </c>
      <c r="V8" t="n">
        <v>-0.05770147302676296</v>
      </c>
      <c r="W8" t="n">
        <v>0.4839494160445375</v>
      </c>
      <c r="X8" t="n">
        <v>0.1938916711505843</v>
      </c>
      <c r="Y8" t="n">
        <v>-0.01872859098087966</v>
      </c>
      <c r="Z8" t="n">
        <v>-0.148587792628355</v>
      </c>
      <c r="AA8" t="n">
        <v>0.7161221955033013</v>
      </c>
      <c r="AB8" t="n">
        <v>0.2979027751875958</v>
      </c>
      <c r="AC8" t="n">
        <v>0.2493346113871079</v>
      </c>
      <c r="AD8" t="n">
        <v>0.3617980012491556</v>
      </c>
      <c r="AE8" t="n">
        <v>0.5190541754450954</v>
      </c>
      <c r="AF8" t="n">
        <v>0.5263901811148737</v>
      </c>
      <c r="AG8" t="n">
        <v>0.495777619844057</v>
      </c>
      <c r="AH8" t="n">
        <v>0.2190227252171138</v>
      </c>
      <c r="AI8" t="n">
        <v>0.2146800450003872</v>
      </c>
      <c r="AJ8" t="n">
        <v>0.2640730826792085</v>
      </c>
      <c r="AK8" t="n">
        <v>0.4256107287322423</v>
      </c>
      <c r="AL8" t="n">
        <v>-0.1806157564489581</v>
      </c>
      <c r="AM8" t="n">
        <v>0.04970139025731576</v>
      </c>
      <c r="AN8" t="n">
        <v>-0.003326157434690447</v>
      </c>
      <c r="AO8" t="n">
        <v>0.03789537215966963</v>
      </c>
      <c r="AP8" t="n">
        <v>0.05543523010076364</v>
      </c>
      <c r="AQ8" t="n">
        <v>-0.07667236394458131</v>
      </c>
      <c r="AR8" t="n">
        <v>-0.5975223201623887</v>
      </c>
      <c r="AS8" t="n">
        <v>-0.5878170628271175</v>
      </c>
      <c r="AT8" t="n">
        <v>-0.4919429239521828</v>
      </c>
      <c r="AU8" t="n">
        <v>-0.006744813277590106</v>
      </c>
      <c r="AV8" t="n">
        <v>0.6788402517304429</v>
      </c>
      <c r="AW8" t="n">
        <v>0.5167563883215376</v>
      </c>
      <c r="AX8" t="n">
        <v>0.4752771282643092</v>
      </c>
      <c r="AY8" t="n">
        <v>0.2831884714072568</v>
      </c>
      <c r="AZ8" t="n">
        <v>0.3975409582261368</v>
      </c>
      <c r="BA8" t="n">
        <v>0.1393395701599008</v>
      </c>
      <c r="BB8" t="n">
        <v>0.6039132685475443</v>
      </c>
      <c r="BC8" t="n">
        <v>0.5018081658669395</v>
      </c>
    </row>
    <row r="9">
      <c r="A9" t="inlineStr">
        <is>
          <t>ExterCond</t>
        </is>
      </c>
      <c r="B9" t="n">
        <v>-0.04680701067762603</v>
      </c>
      <c r="C9" t="n">
        <v>0.03840199786060628</v>
      </c>
      <c r="D9" t="n">
        <v>-0.01407320076142192</v>
      </c>
      <c r="E9" t="n">
        <v>0.01395286115037418</v>
      </c>
      <c r="F9" t="n">
        <v>0.3891631138997462</v>
      </c>
      <c r="G9" t="n">
        <v>-0.03832326907045634</v>
      </c>
      <c r="H9" t="n">
        <v>0.009183979533416028</v>
      </c>
      <c r="I9" t="n">
        <v>1</v>
      </c>
      <c r="J9" t="n">
        <v>-0.01929739566928762</v>
      </c>
      <c r="K9" t="n">
        <v>0.1447563158737636</v>
      </c>
      <c r="L9" t="n">
        <v>0.005712934216037774</v>
      </c>
      <c r="M9" t="n">
        <v>0.08543402012102562</v>
      </c>
      <c r="N9" t="n">
        <v>0.05877157472672545</v>
      </c>
      <c r="O9" t="n">
        <v>-0.02704443740013752</v>
      </c>
      <c r="P9" t="n">
        <v>0.06116115465050893</v>
      </c>
      <c r="Q9" t="n">
        <v>0.006892828613742252</v>
      </c>
      <c r="R9" t="n">
        <v>0.0176295976167304</v>
      </c>
      <c r="S9" t="n">
        <v>-0.0325788616546463</v>
      </c>
      <c r="T9" t="n">
        <v>0.0009244218656472537</v>
      </c>
      <c r="U9" t="n">
        <v>0.03803233551425564</v>
      </c>
      <c r="V9" t="n">
        <v>0.1002931551060214</v>
      </c>
      <c r="W9" t="n">
        <v>-0.003325472610971581</v>
      </c>
      <c r="X9" t="n">
        <v>-0.03381955173230983</v>
      </c>
      <c r="Y9" t="n">
        <v>0.01506473636648824</v>
      </c>
      <c r="Z9" t="n">
        <v>-0.04943385772244818</v>
      </c>
      <c r="AA9" t="n">
        <v>0.05759177239223918</v>
      </c>
      <c r="AB9" t="n">
        <v>0.0009938629676086253</v>
      </c>
      <c r="AC9" t="n">
        <v>0.02790007014971338</v>
      </c>
      <c r="AD9" t="n">
        <v>0.005723093165406228</v>
      </c>
      <c r="AE9" t="n">
        <v>-0.01601129640076991</v>
      </c>
      <c r="AF9" t="n">
        <v>-0.009376604945333175</v>
      </c>
      <c r="AG9" t="n">
        <v>0.02034024189625338</v>
      </c>
      <c r="AH9" t="n">
        <v>0.09492422037193654</v>
      </c>
      <c r="AI9" t="n">
        <v>0.1039399331634698</v>
      </c>
      <c r="AJ9" t="n">
        <v>0.02763431985015695</v>
      </c>
      <c r="AK9" t="n">
        <v>0.01778794828611252</v>
      </c>
      <c r="AL9" t="n">
        <v>0.03169632525125297</v>
      </c>
      <c r="AM9" t="n">
        <v>0.01379328410463352</v>
      </c>
      <c r="AN9" t="n">
        <v>0.01816380923242146</v>
      </c>
      <c r="AO9" t="n">
        <v>0.04064725860066499</v>
      </c>
      <c r="AP9" t="n">
        <v>0.05178449846498944</v>
      </c>
      <c r="AQ9" t="n">
        <v>-0.005534917029517625</v>
      </c>
      <c r="AR9" t="n">
        <v>0.1041161887572947</v>
      </c>
      <c r="AS9" t="n">
        <v>-0.07425477771582359</v>
      </c>
      <c r="AT9" t="n">
        <v>0.1158154201478217</v>
      </c>
      <c r="AU9" t="n">
        <v>0.008053232838010438</v>
      </c>
      <c r="AV9" t="n">
        <v>0.04931331923808516</v>
      </c>
      <c r="AW9" t="n">
        <v>0.01403754952097144</v>
      </c>
      <c r="AX9" t="n">
        <v>0.02685946190764365</v>
      </c>
      <c r="AY9" t="n">
        <v>0.06345874696087896</v>
      </c>
      <c r="AZ9" t="n">
        <v>0.0004292104289614232</v>
      </c>
      <c r="BA9" t="n">
        <v>-0.03894180634511635</v>
      </c>
      <c r="BB9" t="n">
        <v>0.01994354648091521</v>
      </c>
      <c r="BC9" t="n">
        <v>0.2671095005050831</v>
      </c>
    </row>
    <row r="10">
      <c r="A10" t="inlineStr">
        <is>
          <t>BsmtQual</t>
        </is>
      </c>
      <c r="B10" t="n">
        <v>0.09271712468893432</v>
      </c>
      <c r="C10" t="n">
        <v>0.08170958860881711</v>
      </c>
      <c r="D10" t="n">
        <v>-0.2115568210210603</v>
      </c>
      <c r="E10" t="n">
        <v>0.6293791143641128</v>
      </c>
      <c r="F10" t="n">
        <v>-0.1649964556546049</v>
      </c>
      <c r="G10" t="n">
        <v>0.3005995349993343</v>
      </c>
      <c r="H10" t="n">
        <v>0.5655580939963543</v>
      </c>
      <c r="I10" t="n">
        <v>-0.01929739566928762</v>
      </c>
      <c r="J10" t="n">
        <v>1</v>
      </c>
      <c r="K10" t="n">
        <v>0.6337134125275647</v>
      </c>
      <c r="L10" t="n">
        <v>0.3993391165342395</v>
      </c>
      <c r="M10" t="n">
        <v>0.2067498335422607</v>
      </c>
      <c r="N10" t="n">
        <v>-0.05499390668032467</v>
      </c>
      <c r="O10" t="n">
        <v>0.3742596556830837</v>
      </c>
      <c r="P10" t="n">
        <v>0.7118076889037235</v>
      </c>
      <c r="Q10" t="n">
        <v>0.2825622712322184</v>
      </c>
      <c r="R10" t="n">
        <v>0.06674016007647685</v>
      </c>
      <c r="S10" t="n">
        <v>-0.06604675058278611</v>
      </c>
      <c r="T10" t="n">
        <v>0.3427842114693724</v>
      </c>
      <c r="U10" t="n">
        <v>0.2234951821629657</v>
      </c>
      <c r="V10" t="n">
        <v>-0.01639660104389544</v>
      </c>
      <c r="W10" t="n">
        <v>0.3712429593398341</v>
      </c>
      <c r="X10" t="n">
        <v>0.2295606458816525</v>
      </c>
      <c r="Y10" t="n">
        <v>-0.03991267086986513</v>
      </c>
      <c r="Z10" t="n">
        <v>-0.2782327713828404</v>
      </c>
      <c r="AA10" t="n">
        <v>0.5109380404168206</v>
      </c>
      <c r="AB10" t="n">
        <v>0.1858458297259565</v>
      </c>
      <c r="AC10" t="n">
        <v>0.2296349352650111</v>
      </c>
      <c r="AD10" t="n">
        <v>0.3073370380490821</v>
      </c>
      <c r="AE10" t="n">
        <v>0.4851839751514211</v>
      </c>
      <c r="AF10" t="n">
        <v>0.4491944357125124</v>
      </c>
      <c r="AG10" t="n">
        <v>0.4061090602398316</v>
      </c>
      <c r="AH10" t="n">
        <v>0.182236239437425</v>
      </c>
      <c r="AI10" t="n">
        <v>0.1928051104976284</v>
      </c>
      <c r="AJ10" t="n">
        <v>0.302954539549606</v>
      </c>
      <c r="AK10" t="n">
        <v>0.3796758207222896</v>
      </c>
      <c r="AL10" t="n">
        <v>-0.205747965457807</v>
      </c>
      <c r="AM10" t="n">
        <v>0.00210532553658656</v>
      </c>
      <c r="AN10" t="n">
        <v>0.02699806801220587</v>
      </c>
      <c r="AO10" t="n">
        <v>0.0287435892857033</v>
      </c>
      <c r="AP10" t="n">
        <v>0.0333716422403259</v>
      </c>
      <c r="AQ10" t="n">
        <v>-0.08799698280011924</v>
      </c>
      <c r="AR10" t="n">
        <v>-0.6027976955326702</v>
      </c>
      <c r="AS10" t="n">
        <v>-0.5164750180910757</v>
      </c>
      <c r="AT10" t="n">
        <v>-0.4804650352175177</v>
      </c>
      <c r="AU10" t="n">
        <v>-0.02146087298154877</v>
      </c>
      <c r="AV10" t="n">
        <v>0.6158037560867945</v>
      </c>
      <c r="AW10" t="n">
        <v>0.5666743097107507</v>
      </c>
      <c r="AX10" t="n">
        <v>0.4795322372170178</v>
      </c>
      <c r="AY10" t="n">
        <v>0.3212853189003391</v>
      </c>
      <c r="AZ10" t="n">
        <v>0.3558553253172121</v>
      </c>
      <c r="BA10" t="n">
        <v>0.1221065087905358</v>
      </c>
      <c r="BB10" t="n">
        <v>0.5089738470469847</v>
      </c>
      <c r="BC10" t="n">
        <v>0.4055566283116501</v>
      </c>
    </row>
    <row r="11">
      <c r="A11" t="inlineStr">
        <is>
          <t>BsmtCond</t>
        </is>
      </c>
      <c r="B11" t="n">
        <v>0.01533407616778145</v>
      </c>
      <c r="C11" t="n">
        <v>0.02688312903609127</v>
      </c>
      <c r="D11" t="n">
        <v>-0.1082522052100353</v>
      </c>
      <c r="E11" t="n">
        <v>0.2687585590744768</v>
      </c>
      <c r="F11" t="n">
        <v>0.1323608044228719</v>
      </c>
      <c r="G11" t="n">
        <v>0.1042538071763783</v>
      </c>
      <c r="H11" t="n">
        <v>0.1850458343525312</v>
      </c>
      <c r="I11" t="n">
        <v>0.1447563158737636</v>
      </c>
      <c r="J11" t="n">
        <v>0.6337134125275647</v>
      </c>
      <c r="K11" t="n">
        <v>1</v>
      </c>
      <c r="L11" t="n">
        <v>0.2556874764827046</v>
      </c>
      <c r="M11" t="n">
        <v>0.2349563074567287</v>
      </c>
      <c r="N11" t="n">
        <v>0.09303490081690853</v>
      </c>
      <c r="O11" t="n">
        <v>0.3869466398266659</v>
      </c>
      <c r="P11" t="n">
        <v>0.8319494832933113</v>
      </c>
      <c r="Q11" t="n">
        <v>0.06517504291838358</v>
      </c>
      <c r="R11" t="n">
        <v>0.03807898552997514</v>
      </c>
      <c r="S11" t="n">
        <v>-0.04397974208244301</v>
      </c>
      <c r="T11" t="n">
        <v>0.09841980433192263</v>
      </c>
      <c r="U11" t="n">
        <v>0.1564646261042932</v>
      </c>
      <c r="V11" t="n">
        <v>0.0634818533393815</v>
      </c>
      <c r="W11" t="n">
        <v>0.04209278017668745</v>
      </c>
      <c r="X11" t="n">
        <v>0.1342139070924607</v>
      </c>
      <c r="Y11" t="n">
        <v>0.001995835976032751</v>
      </c>
      <c r="Z11" t="n">
        <v>-0.2727126860482804</v>
      </c>
      <c r="AA11" t="n">
        <v>0.1825354417667602</v>
      </c>
      <c r="AB11" t="n">
        <v>0.02458484509466689</v>
      </c>
      <c r="AC11" t="n">
        <v>0.1025070618461426</v>
      </c>
      <c r="AD11" t="n">
        <v>0.1154392589365267</v>
      </c>
      <c r="AE11" t="n">
        <v>0.1835161777886832</v>
      </c>
      <c r="AF11" t="n">
        <v>0.1426437150428019</v>
      </c>
      <c r="AG11" t="n">
        <v>0.1413316785046511</v>
      </c>
      <c r="AH11" t="n">
        <v>0.1287438506211163</v>
      </c>
      <c r="AI11" t="n">
        <v>0.1446172768407943</v>
      </c>
      <c r="AJ11" t="n">
        <v>0.1318166125841248</v>
      </c>
      <c r="AK11" t="n">
        <v>0.144345252445279</v>
      </c>
      <c r="AL11" t="n">
        <v>-0.03898723887817345</v>
      </c>
      <c r="AM11" t="n">
        <v>-0.01387852719393275</v>
      </c>
      <c r="AN11" t="n">
        <v>0.03676265871385045</v>
      </c>
      <c r="AO11" t="n">
        <v>0.008180291844328594</v>
      </c>
      <c r="AP11" t="n">
        <v>0.00752055686231151</v>
      </c>
      <c r="AQ11" t="n">
        <v>-0.03534737041100905</v>
      </c>
      <c r="AR11" t="n">
        <v>-0.1854754951310796</v>
      </c>
      <c r="AS11" t="n">
        <v>-0.1919525550196813</v>
      </c>
      <c r="AT11" t="n">
        <v>-0.1156421925718979</v>
      </c>
      <c r="AU11" t="n">
        <v>-0.0602885069647519</v>
      </c>
      <c r="AV11" t="n">
        <v>0.274542739157557</v>
      </c>
      <c r="AW11" t="n">
        <v>0.3533567549098131</v>
      </c>
      <c r="AX11" t="n">
        <v>0.1857207163260521</v>
      </c>
      <c r="AY11" t="n">
        <v>0.1969561437503825</v>
      </c>
      <c r="AZ11" t="n">
        <v>0.1236750263299124</v>
      </c>
      <c r="BA11" t="n">
        <v>0.03940902129475717</v>
      </c>
      <c r="BB11" t="n">
        <v>0.2073599623356324</v>
      </c>
      <c r="BC11" t="n">
        <v>0.306451035316866</v>
      </c>
    </row>
    <row r="12">
      <c r="A12" t="inlineStr">
        <is>
          <t>BsmtExposure</t>
        </is>
      </c>
      <c r="B12" t="n">
        <v>0.07092114882812249</v>
      </c>
      <c r="C12" t="n">
        <v>0.2121473794095162</v>
      </c>
      <c r="D12" t="n">
        <v>-0.1835399288009137</v>
      </c>
      <c r="E12" t="n">
        <v>0.2965168412331978</v>
      </c>
      <c r="F12" t="n">
        <v>-0.0567315016976149</v>
      </c>
      <c r="G12" t="n">
        <v>0.18986071762954</v>
      </c>
      <c r="H12" t="n">
        <v>0.2491006251173818</v>
      </c>
      <c r="I12" t="n">
        <v>0.005712934216037774</v>
      </c>
      <c r="J12" t="n">
        <v>0.3993391165342395</v>
      </c>
      <c r="K12" t="n">
        <v>0.2556874764827046</v>
      </c>
      <c r="L12" t="n">
        <v>1</v>
      </c>
      <c r="M12" t="n">
        <v>0.2766156514470355</v>
      </c>
      <c r="N12" t="n">
        <v>0.0615423838646779</v>
      </c>
      <c r="O12" t="n">
        <v>-0.03048739573037867</v>
      </c>
      <c r="P12" t="n">
        <v>0.3222325728898507</v>
      </c>
      <c r="Q12" t="n">
        <v>0.2875432065743173</v>
      </c>
      <c r="R12" t="n">
        <v>-0.1653402840726587</v>
      </c>
      <c r="S12" t="n">
        <v>-0.06748835683957323</v>
      </c>
      <c r="T12" t="n">
        <v>0.1130344944578868</v>
      </c>
      <c r="U12" t="n">
        <v>0.3386720768341057</v>
      </c>
      <c r="V12" t="n">
        <v>0.07532148067412894</v>
      </c>
      <c r="W12" t="n">
        <v>0.09923253717822954</v>
      </c>
      <c r="X12" t="n">
        <v>-0.03479076383059415</v>
      </c>
      <c r="Y12" t="n">
        <v>-0.1158058397977214</v>
      </c>
      <c r="Z12" t="n">
        <v>-0.1258949459016662</v>
      </c>
      <c r="AA12" t="n">
        <v>0.2547068310561876</v>
      </c>
      <c r="AB12" t="n">
        <v>0.02671252119798431</v>
      </c>
      <c r="AC12" t="n">
        <v>0.1862907347285402</v>
      </c>
      <c r="AD12" t="n">
        <v>0.16690233895138</v>
      </c>
      <c r="AE12" t="n">
        <v>0.2513665576239758</v>
      </c>
      <c r="AF12" t="n">
        <v>0.2528300922970061</v>
      </c>
      <c r="AG12" t="n">
        <v>0.256818847725129</v>
      </c>
      <c r="AH12" t="n">
        <v>0.07687779970826029</v>
      </c>
      <c r="AI12" t="n">
        <v>0.07209979820896875</v>
      </c>
      <c r="AJ12" t="n">
        <v>0.3156642176333909</v>
      </c>
      <c r="AK12" t="n">
        <v>0.1203520939765843</v>
      </c>
      <c r="AL12" t="n">
        <v>-0.1111821207154193</v>
      </c>
      <c r="AM12" t="n">
        <v>-0.003342920658525988</v>
      </c>
      <c r="AN12" t="n">
        <v>0.03790628162798328</v>
      </c>
      <c r="AO12" t="n">
        <v>0.04259362651145121</v>
      </c>
      <c r="AP12" t="n">
        <v>0.0535813969539207</v>
      </c>
      <c r="AQ12" t="n">
        <v>-0.04052241369718979</v>
      </c>
      <c r="AR12" t="n">
        <v>-0.2919829814293874</v>
      </c>
      <c r="AS12" t="n">
        <v>-0.2255121467360053</v>
      </c>
      <c r="AT12" t="n">
        <v>-0.2165905905946017</v>
      </c>
      <c r="AU12" t="n">
        <v>-0.06405975867337128</v>
      </c>
      <c r="AV12" t="n">
        <v>0.3574213757606134</v>
      </c>
      <c r="AW12" t="n">
        <v>0.2775936811620962</v>
      </c>
      <c r="AX12" t="n">
        <v>0.2941108763826505</v>
      </c>
      <c r="AY12" t="n">
        <v>0.2093620057108942</v>
      </c>
      <c r="AZ12" t="n">
        <v>0.1797252802398421</v>
      </c>
      <c r="BA12" t="n">
        <v>-0.1094667207441255</v>
      </c>
      <c r="BB12" t="n">
        <v>0.1991739737769157</v>
      </c>
      <c r="BC12" t="n">
        <v>0.2048688576506116</v>
      </c>
    </row>
    <row r="13">
      <c r="A13" t="inlineStr">
        <is>
          <t>BsmtFinSF1</t>
        </is>
      </c>
      <c r="B13" t="n">
        <v>-0.03483742689135604</v>
      </c>
      <c r="C13" t="n">
        <v>0.09696623585067322</v>
      </c>
      <c r="D13" t="n">
        <v>-0.08539681732462175</v>
      </c>
      <c r="E13" t="n">
        <v>0.05419924178436986</v>
      </c>
      <c r="F13" t="n">
        <v>0.04519965605268379</v>
      </c>
      <c r="G13" t="n">
        <v>0.1853676027424221</v>
      </c>
      <c r="H13" t="n">
        <v>0.03069575288241926</v>
      </c>
      <c r="I13" t="n">
        <v>0.08543402012102562</v>
      </c>
      <c r="J13" t="n">
        <v>0.2067498335422607</v>
      </c>
      <c r="K13" t="n">
        <v>0.2349563074567287</v>
      </c>
      <c r="L13" t="n">
        <v>0.2766156514470355</v>
      </c>
      <c r="M13" t="n">
        <v>1</v>
      </c>
      <c r="N13" t="n">
        <v>0.1850511612061961</v>
      </c>
      <c r="O13" t="n">
        <v>-0.2654875403797134</v>
      </c>
      <c r="P13" t="n">
        <v>0.2901322106113485</v>
      </c>
      <c r="Q13" t="n">
        <v>0.1987339260441995</v>
      </c>
      <c r="R13" t="n">
        <v>-0.2054256023359318</v>
      </c>
      <c r="S13" t="n">
        <v>-0.06356301039149706</v>
      </c>
      <c r="T13" t="n">
        <v>-0.01444038399297258</v>
      </c>
      <c r="U13" t="n">
        <v>0.5911478882165804</v>
      </c>
      <c r="V13" t="n">
        <v>0.1096538097128051</v>
      </c>
      <c r="W13" t="n">
        <v>-0.08525760284046767</v>
      </c>
      <c r="X13" t="n">
        <v>-0.005373231892508559</v>
      </c>
      <c r="Y13" t="n">
        <v>-0.09466574392171224</v>
      </c>
      <c r="Z13" t="n">
        <v>-0.1343002281628651</v>
      </c>
      <c r="AA13" t="n">
        <v>0.07228887843078613</v>
      </c>
      <c r="AB13" t="n">
        <v>-0.0917295552104937</v>
      </c>
      <c r="AC13" t="n">
        <v>0.1461938968098248</v>
      </c>
      <c r="AD13" t="n">
        <v>0.06074834273955155</v>
      </c>
      <c r="AE13" t="n">
        <v>0.1283677193361362</v>
      </c>
      <c r="AF13" t="n">
        <v>0.07030234025585563</v>
      </c>
      <c r="AG13" t="n">
        <v>0.1179326128335236</v>
      </c>
      <c r="AH13" t="n">
        <v>0.1416761295759866</v>
      </c>
      <c r="AI13" t="n">
        <v>0.1436578256552618</v>
      </c>
      <c r="AJ13" t="n">
        <v>0.08214399278724711</v>
      </c>
      <c r="AK13" t="n">
        <v>0.0150752143106</v>
      </c>
      <c r="AL13" t="n">
        <v>-0.1277328848145007</v>
      </c>
      <c r="AM13" t="n">
        <v>0.05177513008139801</v>
      </c>
      <c r="AN13" t="n">
        <v>0.07339246971253018</v>
      </c>
      <c r="AO13" t="n">
        <v>0.04214675004105423</v>
      </c>
      <c r="AP13" t="n">
        <v>0.04026768128961634</v>
      </c>
      <c r="AQ13" t="n">
        <v>0.0188079203121424</v>
      </c>
      <c r="AR13" t="n">
        <v>-0.149493094916571</v>
      </c>
      <c r="AS13" t="n">
        <v>-0.009900642032787128</v>
      </c>
      <c r="AT13" t="n">
        <v>0.005024585476235494</v>
      </c>
      <c r="AU13" t="n">
        <v>0.03370223779251121</v>
      </c>
      <c r="AV13" t="n">
        <v>0.2080987350435624</v>
      </c>
      <c r="AW13" t="n">
        <v>0.1638482024562857</v>
      </c>
      <c r="AX13" t="n">
        <v>0.3453241012727103</v>
      </c>
      <c r="AY13" t="n">
        <v>0.05267689233523905</v>
      </c>
      <c r="AZ13" t="n">
        <v>0.09814367495601811</v>
      </c>
      <c r="BA13" t="n">
        <v>-0.07854110129772936</v>
      </c>
      <c r="BB13" t="n">
        <v>0.02035448914499858</v>
      </c>
      <c r="BC13" t="n">
        <v>0.07396132103269616</v>
      </c>
    </row>
    <row r="14">
      <c r="A14" t="inlineStr">
        <is>
          <t>BsmtFinSF2</t>
        </is>
      </c>
      <c r="B14" t="n">
        <v>-0.02031697272406424</v>
      </c>
      <c r="C14" t="n">
        <v>0.08431162283892255</v>
      </c>
      <c r="D14" t="n">
        <v>-0.04541982085985333</v>
      </c>
      <c r="E14" t="n">
        <v>-0.1014691029011309</v>
      </c>
      <c r="F14" t="n">
        <v>0.07799163320206677</v>
      </c>
      <c r="G14" t="n">
        <v>-0.06134501559716155</v>
      </c>
      <c r="H14" t="n">
        <v>-0.1213789538748409</v>
      </c>
      <c r="I14" t="n">
        <v>0.05877157472672545</v>
      </c>
      <c r="J14" t="n">
        <v>-0.05499390668032467</v>
      </c>
      <c r="K14" t="n">
        <v>0.09303490081690853</v>
      </c>
      <c r="L14" t="n">
        <v>0.0615423838646779</v>
      </c>
      <c r="M14" t="n">
        <v>0.1850511612061961</v>
      </c>
      <c r="N14" t="n">
        <v>1</v>
      </c>
      <c r="O14" t="n">
        <v>-0.2726656095988336</v>
      </c>
      <c r="P14" t="n">
        <v>0.07469037995765433</v>
      </c>
      <c r="Q14" t="n">
        <v>0.07084782910203201</v>
      </c>
      <c r="R14" t="n">
        <v>-0.1126730668382378</v>
      </c>
      <c r="S14" t="n">
        <v>0.00631392196267344</v>
      </c>
      <c r="T14" t="n">
        <v>-0.04244989592868679</v>
      </c>
      <c r="U14" t="n">
        <v>0.1503166758523957</v>
      </c>
      <c r="V14" t="n">
        <v>0.1174536232299815</v>
      </c>
      <c r="W14" t="n">
        <v>-0.09851773832187806</v>
      </c>
      <c r="X14" t="n">
        <v>-0.0480833926530733</v>
      </c>
      <c r="Y14" t="n">
        <v>0.007035934567311978</v>
      </c>
      <c r="Z14" t="n">
        <v>-0.03644102762496004</v>
      </c>
      <c r="AA14" t="n">
        <v>-0.07714713696882944</v>
      </c>
      <c r="AB14" t="n">
        <v>-0.04513596768950091</v>
      </c>
      <c r="AC14" t="n">
        <v>0.03927260968500303</v>
      </c>
      <c r="AD14" t="n">
        <v>-0.01843120576380697</v>
      </c>
      <c r="AE14" t="n">
        <v>-0.02908958608453236</v>
      </c>
      <c r="AF14" t="n">
        <v>-0.05316434178425288</v>
      </c>
      <c r="AG14" t="n">
        <v>-0.01825697644614847</v>
      </c>
      <c r="AH14" t="n">
        <v>0.067473570280472</v>
      </c>
      <c r="AI14" t="n">
        <v>0.05636729274440407</v>
      </c>
      <c r="AJ14" t="n">
        <v>0.05913369533017518</v>
      </c>
      <c r="AK14" t="n">
        <v>-0.07764386311935027</v>
      </c>
      <c r="AL14" t="n">
        <v>0.03858721507363651</v>
      </c>
      <c r="AM14" t="n">
        <v>-0.02253695522774743</v>
      </c>
      <c r="AN14" t="n">
        <v>0.06387900067979847</v>
      </c>
      <c r="AO14" t="n">
        <v>0.06805524259980221</v>
      </c>
      <c r="AP14" t="n">
        <v>0.03734956486480687</v>
      </c>
      <c r="AQ14" t="n">
        <v>0.02797787354126907</v>
      </c>
      <c r="AR14" t="n">
        <v>0.06997358084264711</v>
      </c>
      <c r="AS14" t="n">
        <v>0.1043278811110261</v>
      </c>
      <c r="AT14" t="n">
        <v>0.1186734428123374</v>
      </c>
      <c r="AU14" t="n">
        <v>0.02933659984919215</v>
      </c>
      <c r="AV14" t="n">
        <v>-0.030360690704092</v>
      </c>
      <c r="AW14" t="n">
        <v>0.01959990152489237</v>
      </c>
      <c r="AX14" t="n">
        <v>0.0322267987006969</v>
      </c>
      <c r="AY14" t="n">
        <v>0.05694416337724317</v>
      </c>
      <c r="AZ14" t="n">
        <v>-0.0175707717787368</v>
      </c>
      <c r="BA14" t="n">
        <v>-0.09035145086286839</v>
      </c>
      <c r="BB14" t="n">
        <v>-0.06473964903144523</v>
      </c>
      <c r="BC14" t="n">
        <v>-0.03161589616811954</v>
      </c>
    </row>
    <row r="15">
      <c r="A15" t="inlineStr">
        <is>
          <t>BsmtUnfSF</t>
        </is>
      </c>
      <c r="B15" t="n">
        <v>0.113029208237141</v>
      </c>
      <c r="C15" t="n">
        <v>0.04751026295016244</v>
      </c>
      <c r="D15" t="n">
        <v>-0.03210331166482896</v>
      </c>
      <c r="E15" t="n">
        <v>0.2684455626205436</v>
      </c>
      <c r="F15" t="n">
        <v>-0.03080502229483537</v>
      </c>
      <c r="G15" t="n">
        <v>0.0923016287584893</v>
      </c>
      <c r="H15" t="n">
        <v>0.2256673891891761</v>
      </c>
      <c r="I15" t="n">
        <v>-0.02704443740013752</v>
      </c>
      <c r="J15" t="n">
        <v>0.3742596556830837</v>
      </c>
      <c r="K15" t="n">
        <v>0.3869466398266659</v>
      </c>
      <c r="L15" t="n">
        <v>-0.03048739573037867</v>
      </c>
      <c r="M15" t="n">
        <v>-0.2654875403797134</v>
      </c>
      <c r="N15" t="n">
        <v>-0.2726656095988336</v>
      </c>
      <c r="O15" t="n">
        <v>1</v>
      </c>
      <c r="P15" t="n">
        <v>0.5243720102110739</v>
      </c>
      <c r="Q15" t="n">
        <v>0.150662102832724</v>
      </c>
      <c r="R15" t="n">
        <v>0.09138920848489068</v>
      </c>
      <c r="S15" t="n">
        <v>0.00188615913746452</v>
      </c>
      <c r="T15" t="n">
        <v>0.2232575079000033</v>
      </c>
      <c r="U15" t="n">
        <v>-0.2583407621216594</v>
      </c>
      <c r="V15" t="n">
        <v>-0.05628023294135771</v>
      </c>
      <c r="W15" t="n">
        <v>0.1813960627640997</v>
      </c>
      <c r="X15" t="n">
        <v>0.08076621214238267</v>
      </c>
      <c r="Y15" t="n">
        <v>0.1463947010584146</v>
      </c>
      <c r="Z15" t="n">
        <v>-0.101474100695911</v>
      </c>
      <c r="AA15" t="n">
        <v>0.1829199120722343</v>
      </c>
      <c r="AB15" t="n">
        <v>0.1972279984317493</v>
      </c>
      <c r="AC15" t="n">
        <v>0.1085501149970379</v>
      </c>
      <c r="AD15" t="n">
        <v>0.1669666644359895</v>
      </c>
      <c r="AE15" t="n">
        <v>0.1083889341543681</v>
      </c>
      <c r="AF15" t="n">
        <v>0.1469187020971405</v>
      </c>
      <c r="AG15" t="n">
        <v>0.1138765751192702</v>
      </c>
      <c r="AH15" t="n">
        <v>0.05384666557287832</v>
      </c>
      <c r="AI15" t="n">
        <v>0.06567340109621851</v>
      </c>
      <c r="AJ15" t="n">
        <v>0.01444754198166607</v>
      </c>
      <c r="AK15" t="n">
        <v>0.1828268182662884</v>
      </c>
      <c r="AL15" t="n">
        <v>0.001013855070669609</v>
      </c>
      <c r="AM15" t="n">
        <v>0.004389865741418964</v>
      </c>
      <c r="AN15" t="n">
        <v>0.01281980472258036</v>
      </c>
      <c r="AO15" t="n">
        <v>-0.02676141796414748</v>
      </c>
      <c r="AP15" t="n">
        <v>-0.004802874619063173</v>
      </c>
      <c r="AQ15" t="n">
        <v>-0.03063970574296115</v>
      </c>
      <c r="AR15" t="n">
        <v>-0.09098264195640905</v>
      </c>
      <c r="AS15" t="n">
        <v>-0.1679141566949306</v>
      </c>
      <c r="AT15" t="n">
        <v>-0.09693078480521278</v>
      </c>
      <c r="AU15" t="n">
        <v>-0.01249460373696754</v>
      </c>
      <c r="AV15" t="n">
        <v>0.2082330803723523</v>
      </c>
      <c r="AW15" t="n">
        <v>0.3784424960782392</v>
      </c>
      <c r="AX15" t="n">
        <v>-0.02639922454156223</v>
      </c>
      <c r="AY15" t="n">
        <v>0.1106053663432996</v>
      </c>
      <c r="AZ15" t="n">
        <v>0.1060133015762211</v>
      </c>
      <c r="BA15" t="n">
        <v>0.06407251596811241</v>
      </c>
      <c r="BB15" t="n">
        <v>0.271737946961192</v>
      </c>
      <c r="BC15" t="n">
        <v>0.1989808435132211</v>
      </c>
    </row>
    <row r="16">
      <c r="A16" t="inlineStr">
        <is>
          <t>TotalBsmtSF</t>
        </is>
      </c>
      <c r="B16" t="n">
        <v>0.07816263674239077</v>
      </c>
      <c r="C16" t="n">
        <v>0.1255251210981429</v>
      </c>
      <c r="D16" t="n">
        <v>-0.1174363192084952</v>
      </c>
      <c r="E16" t="n">
        <v>0.3443687376885914</v>
      </c>
      <c r="F16" t="n">
        <v>0.008809942006818006</v>
      </c>
      <c r="G16" t="n">
        <v>0.1848371590970442</v>
      </c>
      <c r="H16" t="n">
        <v>0.2452917105714467</v>
      </c>
      <c r="I16" t="n">
        <v>0.06116115465050893</v>
      </c>
      <c r="J16" t="n">
        <v>0.7118076889037235</v>
      </c>
      <c r="K16" t="n">
        <v>0.8319494832933113</v>
      </c>
      <c r="L16" t="n">
        <v>0.3222325728898507</v>
      </c>
      <c r="M16" t="n">
        <v>0.2901322106113485</v>
      </c>
      <c r="N16" t="n">
        <v>0.07469037995765433</v>
      </c>
      <c r="O16" t="n">
        <v>0.5243720102110739</v>
      </c>
      <c r="P16" t="n">
        <v>1</v>
      </c>
      <c r="Q16" t="n">
        <v>0.2882269566916428</v>
      </c>
      <c r="R16" t="n">
        <v>-0.05831340292834208</v>
      </c>
      <c r="S16" t="n">
        <v>-0.02191325853709998</v>
      </c>
      <c r="T16" t="n">
        <v>0.2066234464029314</v>
      </c>
      <c r="U16" t="n">
        <v>0.2133516804114881</v>
      </c>
      <c r="V16" t="n">
        <v>0.03418589346536244</v>
      </c>
      <c r="W16" t="n">
        <v>0.0910550432221474</v>
      </c>
      <c r="X16" t="n">
        <v>0.08177211699100773</v>
      </c>
      <c r="Y16" t="n">
        <v>0.02738747707648511</v>
      </c>
      <c r="Z16" t="n">
        <v>-0.2549132738519501</v>
      </c>
      <c r="AA16" t="n">
        <v>0.2411809624320015</v>
      </c>
      <c r="AB16" t="n">
        <v>0.101220498790209</v>
      </c>
      <c r="AC16" t="n">
        <v>0.1793953814681</v>
      </c>
      <c r="AD16" t="n">
        <v>0.1873990574705917</v>
      </c>
      <c r="AE16" t="n">
        <v>0.2299881144065435</v>
      </c>
      <c r="AF16" t="n">
        <v>0.2107326446262607</v>
      </c>
      <c r="AG16" t="n">
        <v>0.228156064367044</v>
      </c>
      <c r="AH16" t="n">
        <v>0.134606264220038</v>
      </c>
      <c r="AI16" t="n">
        <v>0.1452916571452001</v>
      </c>
      <c r="AJ16" t="n">
        <v>0.1522764883419591</v>
      </c>
      <c r="AK16" t="n">
        <v>0.1838000694863198</v>
      </c>
      <c r="AL16" t="n">
        <v>-0.04222783973173171</v>
      </c>
      <c r="AM16" t="n">
        <v>0.002765423809247164</v>
      </c>
      <c r="AN16" t="n">
        <v>0.06979821615748848</v>
      </c>
      <c r="AO16" t="n">
        <v>0.0356727260602503</v>
      </c>
      <c r="AP16" t="n">
        <v>0.0372834169056746</v>
      </c>
      <c r="AQ16" t="n">
        <v>-0.05743062382487321</v>
      </c>
      <c r="AR16" t="n">
        <v>-0.2001302877768562</v>
      </c>
      <c r="AS16" t="n">
        <v>-0.2072021205078812</v>
      </c>
      <c r="AT16" t="n">
        <v>-0.1164095296650015</v>
      </c>
      <c r="AU16" t="n">
        <v>-0.03084446659027948</v>
      </c>
      <c r="AV16" t="n">
        <v>0.3728377004587167</v>
      </c>
      <c r="AW16" t="n">
        <v>0.5650034721395143</v>
      </c>
      <c r="AX16" t="n">
        <v>0.2361928574565279</v>
      </c>
      <c r="AY16" t="n">
        <v>0.2399564690233986</v>
      </c>
      <c r="AZ16" t="n">
        <v>0.2097658161201254</v>
      </c>
      <c r="BA16" t="n">
        <v>-0.0003645409019366314</v>
      </c>
      <c r="BB16" t="n">
        <v>0.3038552011161558</v>
      </c>
      <c r="BC16" t="n">
        <v>0.2870130828904522</v>
      </c>
    </row>
    <row r="17">
      <c r="A17" t="inlineStr">
        <is>
          <t>1stFlrSF</t>
        </is>
      </c>
      <c r="B17" t="n">
        <v>0.2320571783242125</v>
      </c>
      <c r="C17" t="n">
        <v>0.4674421914748393</v>
      </c>
      <c r="D17" t="n">
        <v>-0.1783322490714215</v>
      </c>
      <c r="E17" t="n">
        <v>0.4560663293079087</v>
      </c>
      <c r="F17" t="n">
        <v>-0.1367913244540082</v>
      </c>
      <c r="G17" t="n">
        <v>0.3272795044492487</v>
      </c>
      <c r="H17" t="n">
        <v>0.3738127494687071</v>
      </c>
      <c r="I17" t="n">
        <v>0.006892828613742252</v>
      </c>
      <c r="J17" t="n">
        <v>0.2825622712322184</v>
      </c>
      <c r="K17" t="n">
        <v>0.06517504291838358</v>
      </c>
      <c r="L17" t="n">
        <v>0.2875432065743173</v>
      </c>
      <c r="M17" t="n">
        <v>0.1987339260441995</v>
      </c>
      <c r="N17" t="n">
        <v>0.07084782910203201</v>
      </c>
      <c r="O17" t="n">
        <v>0.150662102832724</v>
      </c>
      <c r="P17" t="n">
        <v>0.2882269566916428</v>
      </c>
      <c r="Q17" t="n">
        <v>1</v>
      </c>
      <c r="R17" t="n">
        <v>-0.3496222667081557</v>
      </c>
      <c r="S17" t="n">
        <v>-0.0420143025801681</v>
      </c>
      <c r="T17" t="n">
        <v>0.5459897453392947</v>
      </c>
      <c r="U17" t="n">
        <v>0.2450000226564468</v>
      </c>
      <c r="V17" t="n">
        <v>0.01214230468411573</v>
      </c>
      <c r="W17" t="n">
        <v>0.3681639470773599</v>
      </c>
      <c r="X17" t="n">
        <v>-0.1376077417687967</v>
      </c>
      <c r="Y17" t="n">
        <v>0.1502762490334664</v>
      </c>
      <c r="Z17" t="n">
        <v>0.07348244818098838</v>
      </c>
      <c r="AA17" t="n">
        <v>0.3715245606460632</v>
      </c>
      <c r="AB17" t="n">
        <v>0.4041495744768085</v>
      </c>
      <c r="AC17" t="n">
        <v>0.4037049982445671</v>
      </c>
      <c r="AD17" t="n">
        <v>0.4077861230894299</v>
      </c>
      <c r="AE17" t="n">
        <v>0.3310065364598836</v>
      </c>
      <c r="AF17" t="n">
        <v>0.4482103307986448</v>
      </c>
      <c r="AG17" t="n">
        <v>0.4860692949824342</v>
      </c>
      <c r="AH17" t="n">
        <v>0.1975797469113458</v>
      </c>
      <c r="AI17" t="n">
        <v>0.1936912340845805</v>
      </c>
      <c r="AJ17" t="n">
        <v>0.2003772522220403</v>
      </c>
      <c r="AK17" t="n">
        <v>0.2440624077183126</v>
      </c>
      <c r="AL17" t="n">
        <v>-0.1139312895699194</v>
      </c>
      <c r="AM17" t="n">
        <v>0.05860135825844475</v>
      </c>
      <c r="AN17" t="n">
        <v>0.1024521238427998</v>
      </c>
      <c r="AO17" t="n">
        <v>0.09895178903551514</v>
      </c>
      <c r="AP17" t="n">
        <v>0.1035185071466202</v>
      </c>
      <c r="AQ17" t="n">
        <v>-0.04205710254594977</v>
      </c>
      <c r="AR17" t="n">
        <v>-0.2779088451167354</v>
      </c>
      <c r="AS17" t="n">
        <v>-0.2349282756511294</v>
      </c>
      <c r="AT17" t="n">
        <v>-0.1585467650561223</v>
      </c>
      <c r="AU17" t="n">
        <v>-0.01927331603724265</v>
      </c>
      <c r="AV17" t="n">
        <v>0.6089550420477821</v>
      </c>
      <c r="AW17" t="n">
        <v>0.7473550740999032</v>
      </c>
      <c r="AX17" t="n">
        <v>0.377944486298073</v>
      </c>
      <c r="AY17" t="n">
        <v>0.205891734806674</v>
      </c>
      <c r="AZ17" t="n">
        <v>0.4154892501002337</v>
      </c>
      <c r="BA17" t="n">
        <v>-0.17707275587752</v>
      </c>
      <c r="BB17" t="n">
        <v>0.5546200513340656</v>
      </c>
      <c r="BC17" t="n">
        <v>0.2825563436673188</v>
      </c>
    </row>
    <row r="18">
      <c r="A18" t="inlineStr">
        <is>
          <t>2ndFlrSF</t>
        </is>
      </c>
      <c r="B18" t="n">
        <v>-0.008962386564844183</v>
      </c>
      <c r="C18" t="n">
        <v>-0.01277519729151235</v>
      </c>
      <c r="D18" t="n">
        <v>-0.02594566140072222</v>
      </c>
      <c r="E18" t="n">
        <v>0.1980644967825403</v>
      </c>
      <c r="F18" t="n">
        <v>0.05593418424519243</v>
      </c>
      <c r="G18" t="n">
        <v>-0.01459624485122176</v>
      </c>
      <c r="H18" t="n">
        <v>0.09383680373166019</v>
      </c>
      <c r="I18" t="n">
        <v>0.0176295976167304</v>
      </c>
      <c r="J18" t="n">
        <v>0.06674016007647685</v>
      </c>
      <c r="K18" t="n">
        <v>0.03807898552997514</v>
      </c>
      <c r="L18" t="n">
        <v>-0.1653402840726587</v>
      </c>
      <c r="M18" t="n">
        <v>-0.2054256023359318</v>
      </c>
      <c r="N18" t="n">
        <v>-0.1126730668382378</v>
      </c>
      <c r="O18" t="n">
        <v>0.09138920848489068</v>
      </c>
      <c r="P18" t="n">
        <v>-0.05831340292834208</v>
      </c>
      <c r="Q18" t="n">
        <v>-0.3496222667081557</v>
      </c>
      <c r="R18" t="n">
        <v>1</v>
      </c>
      <c r="S18" t="n">
        <v>0.04843696577445759</v>
      </c>
      <c r="T18" t="n">
        <v>0.5585712049869651</v>
      </c>
      <c r="U18" t="n">
        <v>-0.2129481385189043</v>
      </c>
      <c r="V18" t="n">
        <v>-0.02383067053244222</v>
      </c>
      <c r="W18" t="n">
        <v>0.3207881481297928</v>
      </c>
      <c r="X18" t="n">
        <v>0.5894304171455492</v>
      </c>
      <c r="Y18" t="n">
        <v>0.4382270022575634</v>
      </c>
      <c r="Z18" t="n">
        <v>0.04549216160295466</v>
      </c>
      <c r="AA18" t="n">
        <v>0.08531934264134136</v>
      </c>
      <c r="AB18" t="n">
        <v>0.5091157940392073</v>
      </c>
      <c r="AC18" t="n">
        <v>0.1324254979829408</v>
      </c>
      <c r="AD18" t="n">
        <v>0.1432946514669885</v>
      </c>
      <c r="AE18" t="n">
        <v>0.06225063924859641</v>
      </c>
      <c r="AF18" t="n">
        <v>0.07533743358123005</v>
      </c>
      <c r="AG18" t="n">
        <v>0.02465394909087679</v>
      </c>
      <c r="AH18" t="n">
        <v>0.03326380553452446</v>
      </c>
      <c r="AI18" t="n">
        <v>0.02502020049399944</v>
      </c>
      <c r="AJ18" t="n">
        <v>0.03971335241726907</v>
      </c>
      <c r="AK18" t="n">
        <v>0.1681247815554299</v>
      </c>
      <c r="AL18" t="n">
        <v>0.07743386383368152</v>
      </c>
      <c r="AM18" t="n">
        <v>-0.02391413692398917</v>
      </c>
      <c r="AN18" t="n">
        <v>0.008656305718302471</v>
      </c>
      <c r="AO18" t="n">
        <v>0.04562702859713056</v>
      </c>
      <c r="AP18" t="n">
        <v>0.05314160908392101</v>
      </c>
      <c r="AQ18" t="n">
        <v>0.0002082582553757781</v>
      </c>
      <c r="AR18" t="n">
        <v>0.07638908585357303</v>
      </c>
      <c r="AS18" t="n">
        <v>-0.07483758801319154</v>
      </c>
      <c r="AT18" t="n">
        <v>0.01791400633551213</v>
      </c>
      <c r="AU18" t="n">
        <v>-0.01506009986054029</v>
      </c>
      <c r="AV18" t="n">
        <v>0.1807779140333277</v>
      </c>
      <c r="AW18" t="n">
        <v>0.2132395132056988</v>
      </c>
      <c r="AX18" t="n">
        <v>0.2691520526983202</v>
      </c>
      <c r="AY18" t="n">
        <v>0.1559475486800109</v>
      </c>
      <c r="AZ18" t="n">
        <v>0.326473181584465</v>
      </c>
      <c r="BA18" t="n">
        <v>0.3607781816738335</v>
      </c>
      <c r="BB18" t="n">
        <v>0.4576053777797011</v>
      </c>
      <c r="BC18" t="n">
        <v>0.1985005208538313</v>
      </c>
    </row>
    <row r="19">
      <c r="A19" t="inlineStr">
        <is>
          <t>LowQualFinSF</t>
        </is>
      </c>
      <c r="B19" t="n">
        <v>0.03613648099968293</v>
      </c>
      <c r="C19" t="n">
        <v>-0.01068106422476788</v>
      </c>
      <c r="D19" t="n">
        <v>0.0223161067069179</v>
      </c>
      <c r="E19" t="n">
        <v>-0.02992412300406221</v>
      </c>
      <c r="F19" t="n">
        <v>0.02857982179631793</v>
      </c>
      <c r="G19" t="n">
        <v>-0.107795805322077</v>
      </c>
      <c r="H19" t="n">
        <v>-0.05978742679099373</v>
      </c>
      <c r="I19" t="n">
        <v>-0.0325788616546463</v>
      </c>
      <c r="J19" t="n">
        <v>-0.06604675058278611</v>
      </c>
      <c r="K19" t="n">
        <v>-0.04397974208244301</v>
      </c>
      <c r="L19" t="n">
        <v>-0.06748835683957323</v>
      </c>
      <c r="M19" t="n">
        <v>-0.06356301039149706</v>
      </c>
      <c r="N19" t="n">
        <v>0.00631392196267344</v>
      </c>
      <c r="O19" t="n">
        <v>0.00188615913746452</v>
      </c>
      <c r="P19" t="n">
        <v>-0.02191325853709998</v>
      </c>
      <c r="Q19" t="n">
        <v>-0.0420143025801681</v>
      </c>
      <c r="R19" t="n">
        <v>0.04843696577445759</v>
      </c>
      <c r="S19" t="n">
        <v>1</v>
      </c>
      <c r="T19" t="n">
        <v>0.09129668957211767</v>
      </c>
      <c r="U19" t="n">
        <v>-0.05729437345675602</v>
      </c>
      <c r="V19" t="n">
        <v>-0.009100272414566245</v>
      </c>
      <c r="W19" t="n">
        <v>0.0004582563359173683</v>
      </c>
      <c r="X19" t="n">
        <v>-0.02368048491802354</v>
      </c>
      <c r="Y19" t="n">
        <v>0.07410121398214284</v>
      </c>
      <c r="Z19" t="n">
        <v>-0.00171803798743108</v>
      </c>
      <c r="AA19" t="n">
        <v>-0.05084616428442841</v>
      </c>
      <c r="AB19" t="n">
        <v>0.09592357677285131</v>
      </c>
      <c r="AC19" t="n">
        <v>-0.03583032009665455</v>
      </c>
      <c r="AD19" t="n">
        <v>-0.03500421112228926</v>
      </c>
      <c r="AE19" t="n">
        <v>-0.1118149103409677</v>
      </c>
      <c r="AF19" t="n">
        <v>-0.09425307805511862</v>
      </c>
      <c r="AG19" t="n">
        <v>-0.07138650671003338</v>
      </c>
      <c r="AH19" t="n">
        <v>-0.1134989862958428</v>
      </c>
      <c r="AI19" t="n">
        <v>-0.1220646413743753</v>
      </c>
      <c r="AJ19" t="n">
        <v>-0.03793420435369416</v>
      </c>
      <c r="AK19" t="n">
        <v>-0.0003973090238664491</v>
      </c>
      <c r="AL19" t="n">
        <v>0.04733215896540412</v>
      </c>
      <c r="AM19" t="n">
        <v>0.0166991542909921</v>
      </c>
      <c r="AN19" t="n">
        <v>-0.01413249899395547</v>
      </c>
      <c r="AO19" t="n">
        <v>0.06866196309148545</v>
      </c>
      <c r="AP19" t="n">
        <v>0.09886936241242321</v>
      </c>
      <c r="AQ19" t="n">
        <v>0.02515572947243297</v>
      </c>
      <c r="AR19" t="n">
        <v>0.1805506735667712</v>
      </c>
      <c r="AS19" t="n">
        <v>0.0554011166548371</v>
      </c>
      <c r="AT19" t="n">
        <v>-0.008764315562284273</v>
      </c>
      <c r="AU19" t="n">
        <v>-0.03257881984008858</v>
      </c>
      <c r="AV19" t="n">
        <v>-0.05451332587190124</v>
      </c>
      <c r="AW19" t="n">
        <v>0.03502082371852875</v>
      </c>
      <c r="AX19" t="n">
        <v>-0.04652141406583364</v>
      </c>
      <c r="AY19" t="n">
        <v>0.01938511865322577</v>
      </c>
      <c r="AZ19" t="n">
        <v>0.06769849623818894</v>
      </c>
      <c r="BA19" t="n">
        <v>0.06387123289007536</v>
      </c>
      <c r="BB19" t="n">
        <v>0.0444444381201575</v>
      </c>
      <c r="BC19" t="n">
        <v>-0.005657630915561502</v>
      </c>
    </row>
    <row r="20">
      <c r="A20" t="inlineStr">
        <is>
          <t>GrLivArea</t>
        </is>
      </c>
      <c r="B20" t="n">
        <v>0.1947769519356069</v>
      </c>
      <c r="C20" t="n">
        <v>0.3854565955200016</v>
      </c>
      <c r="D20" t="n">
        <v>-0.2017758480876663</v>
      </c>
      <c r="E20" t="n">
        <v>0.614207376935223</v>
      </c>
      <c r="F20" t="n">
        <v>-0.1019595664820341</v>
      </c>
      <c r="G20" t="n">
        <v>0.3023854049778036</v>
      </c>
      <c r="H20" t="n">
        <v>0.4451251178232018</v>
      </c>
      <c r="I20" t="n">
        <v>0.0009244218656472537</v>
      </c>
      <c r="J20" t="n">
        <v>0.3427842114693724</v>
      </c>
      <c r="K20" t="n">
        <v>0.09841980433192263</v>
      </c>
      <c r="L20" t="n">
        <v>0.1130344944578868</v>
      </c>
      <c r="M20" t="n">
        <v>-0.01444038399297258</v>
      </c>
      <c r="N20" t="n">
        <v>-0.04244989592868679</v>
      </c>
      <c r="O20" t="n">
        <v>0.2232575079000033</v>
      </c>
      <c r="P20" t="n">
        <v>0.2066234464029314</v>
      </c>
      <c r="Q20" t="n">
        <v>0.5459897453392947</v>
      </c>
      <c r="R20" t="n">
        <v>0.5585712049869651</v>
      </c>
      <c r="S20" t="n">
        <v>0.09129668957211767</v>
      </c>
      <c r="T20" t="n">
        <v>1</v>
      </c>
      <c r="U20" t="n">
        <v>0.02066365225647846</v>
      </c>
      <c r="V20" t="n">
        <v>-0.01672759755180516</v>
      </c>
      <c r="W20" t="n">
        <v>0.6531669535326693</v>
      </c>
      <c r="X20" t="n">
        <v>0.4304538851870777</v>
      </c>
      <c r="Y20" t="n">
        <v>0.5388480501081493</v>
      </c>
      <c r="Z20" t="n">
        <v>0.1133977068545599</v>
      </c>
      <c r="AA20" t="n">
        <v>0.4273752234586608</v>
      </c>
      <c r="AB20" t="n">
        <v>0.8255205538102888</v>
      </c>
      <c r="AC20" t="n">
        <v>0.4689239576055783</v>
      </c>
      <c r="AD20" t="n">
        <v>0.4928527795910636</v>
      </c>
      <c r="AE20" t="n">
        <v>0.3871359625801085</v>
      </c>
      <c r="AF20" t="n">
        <v>0.4961259503301711</v>
      </c>
      <c r="AG20" t="n">
        <v>0.4761640797017903</v>
      </c>
      <c r="AH20" t="n">
        <v>0.2070058895737679</v>
      </c>
      <c r="AI20" t="n">
        <v>0.1946905105141721</v>
      </c>
      <c r="AJ20" t="n">
        <v>0.2187696683319085</v>
      </c>
      <c r="AK20" t="n">
        <v>0.3949990853634431</v>
      </c>
      <c r="AL20" t="n">
        <v>-0.04833558692802888</v>
      </c>
      <c r="AM20" t="n">
        <v>0.03318209675674322</v>
      </c>
      <c r="AN20" t="n">
        <v>0.09030815283679487</v>
      </c>
      <c r="AO20" t="n">
        <v>0.1186083140891838</v>
      </c>
      <c r="AP20" t="n">
        <v>0.1297441478219655</v>
      </c>
      <c r="AQ20" t="n">
        <v>-0.03562475830740771</v>
      </c>
      <c r="AR20" t="n">
        <v>-0.2364919015669229</v>
      </c>
      <c r="AS20" t="n">
        <v>-0.3134152374744904</v>
      </c>
      <c r="AT20" t="n">
        <v>-0.1798107791738938</v>
      </c>
      <c r="AU20" t="n">
        <v>-0.03097484195789028</v>
      </c>
      <c r="AV20" t="n">
        <v>0.7302537651626411</v>
      </c>
      <c r="AW20" t="n">
        <v>0.8672773226018615</v>
      </c>
      <c r="AX20" t="n">
        <v>0.6069065060573356</v>
      </c>
      <c r="AY20" t="n">
        <v>0.3290769738803079</v>
      </c>
      <c r="AZ20" t="n">
        <v>0.6708824217623492</v>
      </c>
      <c r="BA20" t="n">
        <v>0.1959697533576185</v>
      </c>
      <c r="BB20" t="n">
        <v>0.9275227059682924</v>
      </c>
      <c r="BC20" t="n">
        <v>0.4345877220985939</v>
      </c>
    </row>
    <row r="21">
      <c r="A21" t="inlineStr">
        <is>
          <t>BsmtFullBath</t>
        </is>
      </c>
      <c r="B21" t="n">
        <v>0.01051433344513178</v>
      </c>
      <c r="C21" t="n">
        <v>0.1382790698463231</v>
      </c>
      <c r="D21" t="n">
        <v>-0.06463838278416811</v>
      </c>
      <c r="E21" t="n">
        <v>0.1110977861423025</v>
      </c>
      <c r="F21" t="n">
        <v>-0.05494151543295182</v>
      </c>
      <c r="G21" t="n">
        <v>0.1132002623642533</v>
      </c>
      <c r="H21" t="n">
        <v>0.1245498087937538</v>
      </c>
      <c r="I21" t="n">
        <v>0.03803233551425564</v>
      </c>
      <c r="J21" t="n">
        <v>0.2234951821629657</v>
      </c>
      <c r="K21" t="n">
        <v>0.1564646261042932</v>
      </c>
      <c r="L21" t="n">
        <v>0.3386720768341057</v>
      </c>
      <c r="M21" t="n">
        <v>0.5911478882165804</v>
      </c>
      <c r="N21" t="n">
        <v>0.1503166758523957</v>
      </c>
      <c r="O21" t="n">
        <v>-0.2583407621216594</v>
      </c>
      <c r="P21" t="n">
        <v>0.2133516804114881</v>
      </c>
      <c r="Q21" t="n">
        <v>0.2450000226564468</v>
      </c>
      <c r="R21" t="n">
        <v>-0.2129481385189043</v>
      </c>
      <c r="S21" t="n">
        <v>-0.05729437345675602</v>
      </c>
      <c r="T21" t="n">
        <v>0.02066365225647846</v>
      </c>
      <c r="U21" t="n">
        <v>1</v>
      </c>
      <c r="V21" t="n">
        <v>-0.1485124563826766</v>
      </c>
      <c r="W21" t="n">
        <v>-0.0645120486313151</v>
      </c>
      <c r="X21" t="n">
        <v>-0.0309049591425333</v>
      </c>
      <c r="Y21" t="n">
        <v>-0.1506728092079564</v>
      </c>
      <c r="Z21" t="n">
        <v>-0.03824278690508153</v>
      </c>
      <c r="AA21" t="n">
        <v>0.1617212338067972</v>
      </c>
      <c r="AB21" t="n">
        <v>-0.05327523612339723</v>
      </c>
      <c r="AC21" t="n">
        <v>0.1379277084271985</v>
      </c>
      <c r="AD21" t="n">
        <v>0.07765317165290073</v>
      </c>
      <c r="AE21" t="n">
        <v>0.1546216713837085</v>
      </c>
      <c r="AF21" t="n">
        <v>0.1318812244061948</v>
      </c>
      <c r="AG21" t="n">
        <v>0.1791894804202309</v>
      </c>
      <c r="AH21" t="n">
        <v>0.05813980868610001</v>
      </c>
      <c r="AI21" t="n">
        <v>0.0636312313832663</v>
      </c>
      <c r="AJ21" t="n">
        <v>0.1611223697910389</v>
      </c>
      <c r="AK21" t="n">
        <v>0.07616440279306204</v>
      </c>
      <c r="AL21" t="n">
        <v>-0.07538872947254033</v>
      </c>
      <c r="AM21" t="n">
        <v>0.008412001443674794</v>
      </c>
      <c r="AN21" t="n">
        <v>0.02717261542332889</v>
      </c>
      <c r="AO21" t="n">
        <v>0.07558082226891437</v>
      </c>
      <c r="AP21" t="n">
        <v>0.07067398479896114</v>
      </c>
      <c r="AQ21" t="n">
        <v>-0.0009570502387469811</v>
      </c>
      <c r="AR21" t="n">
        <v>-0.1843618269865319</v>
      </c>
      <c r="AS21" t="n">
        <v>-0.1151507770124271</v>
      </c>
      <c r="AT21" t="n">
        <v>-0.10039244997599</v>
      </c>
      <c r="AU21" t="n">
        <v>0.06704913767140704</v>
      </c>
      <c r="AV21" t="n">
        <v>0.2362241608485904</v>
      </c>
      <c r="AW21" t="n">
        <v>0.1798485548765004</v>
      </c>
      <c r="AX21" t="n">
        <v>0.5830756620007724</v>
      </c>
      <c r="AY21" t="n">
        <v>0.1246347498562098</v>
      </c>
      <c r="AZ21" t="n">
        <v>0.1172021708350955</v>
      </c>
      <c r="BA21" t="n">
        <v>-0.1040656953886713</v>
      </c>
      <c r="BB21" t="n">
        <v>0.0599301740598937</v>
      </c>
      <c r="BC21" t="n">
        <v>0.05462502801646481</v>
      </c>
    </row>
    <row r="22">
      <c r="A22" t="inlineStr">
        <is>
          <t>BsmtHalfBath</t>
        </is>
      </c>
      <c r="B22" t="n">
        <v>-0.02739783085222267</v>
      </c>
      <c r="C22" t="n">
        <v>0.04789604308002807</v>
      </c>
      <c r="D22" t="n">
        <v>-0.05837331008026488</v>
      </c>
      <c r="E22" t="n">
        <v>-0.04156678956230443</v>
      </c>
      <c r="F22" t="n">
        <v>0.1211699892540699</v>
      </c>
      <c r="G22" t="n">
        <v>0.04003930440607066</v>
      </c>
      <c r="H22" t="n">
        <v>-0.05770147302676296</v>
      </c>
      <c r="I22" t="n">
        <v>0.1002931551060214</v>
      </c>
      <c r="J22" t="n">
        <v>-0.01639660104389544</v>
      </c>
      <c r="K22" t="n">
        <v>0.0634818533393815</v>
      </c>
      <c r="L22" t="n">
        <v>0.07532148067412894</v>
      </c>
      <c r="M22" t="n">
        <v>0.1096538097128051</v>
      </c>
      <c r="N22" t="n">
        <v>0.1174536232299815</v>
      </c>
      <c r="O22" t="n">
        <v>-0.05628023294135771</v>
      </c>
      <c r="P22" t="n">
        <v>0.03418589346536244</v>
      </c>
      <c r="Q22" t="n">
        <v>0.01214230468411573</v>
      </c>
      <c r="R22" t="n">
        <v>-0.02383067053244222</v>
      </c>
      <c r="S22" t="n">
        <v>-0.009100272414566245</v>
      </c>
      <c r="T22" t="n">
        <v>-0.01672759755180516</v>
      </c>
      <c r="U22" t="n">
        <v>-0.1485124563826766</v>
      </c>
      <c r="V22" t="n">
        <v>1</v>
      </c>
      <c r="W22" t="n">
        <v>-0.05301796214726752</v>
      </c>
      <c r="X22" t="n">
        <v>-0.01553559768825073</v>
      </c>
      <c r="Y22" t="n">
        <v>0.0469489811687608</v>
      </c>
      <c r="Z22" t="n">
        <v>-0.04657748271737827</v>
      </c>
      <c r="AA22" t="n">
        <v>-0.03067429313129202</v>
      </c>
      <c r="AB22" t="n">
        <v>-0.02274149193736182</v>
      </c>
      <c r="AC22" t="n">
        <v>0.02991601206105038</v>
      </c>
      <c r="AD22" t="n">
        <v>0.01859733358045841</v>
      </c>
      <c r="AE22" t="n">
        <v>-0.02599753262170197</v>
      </c>
      <c r="AF22" t="n">
        <v>-0.02039563501098723</v>
      </c>
      <c r="AG22" t="n">
        <v>-0.02328190689917788</v>
      </c>
      <c r="AH22" t="n">
        <v>0.02839205903935828</v>
      </c>
      <c r="AI22" t="n">
        <v>0.02898134135709278</v>
      </c>
      <c r="AJ22" t="n">
        <v>0.03598502870699877</v>
      </c>
      <c r="AK22" t="n">
        <v>-0.04339155462423488</v>
      </c>
      <c r="AL22" t="n">
        <v>-0.03511753969234761</v>
      </c>
      <c r="AM22" t="n">
        <v>0.05723851555287245</v>
      </c>
      <c r="AN22" t="n">
        <v>0.03647756140676565</v>
      </c>
      <c r="AO22" t="n">
        <v>0.02470553517078088</v>
      </c>
      <c r="AP22" t="n">
        <v>0.04177626125159246</v>
      </c>
      <c r="AQ22" t="n">
        <v>0.02717532197078318</v>
      </c>
      <c r="AR22" t="n">
        <v>0.03834829088664252</v>
      </c>
      <c r="AS22" t="n">
        <v>0.01038027438986323</v>
      </c>
      <c r="AT22" t="n">
        <v>0.07968229712710719</v>
      </c>
      <c r="AU22" t="n">
        <v>-0.04494840410455712</v>
      </c>
      <c r="AV22" t="n">
        <v>-0.004889923139536271</v>
      </c>
      <c r="AW22" t="n">
        <v>-0.004434693599053722</v>
      </c>
      <c r="AX22" t="n">
        <v>0.01141347698006117</v>
      </c>
      <c r="AY22" t="n">
        <v>0.01952999440031683</v>
      </c>
      <c r="AZ22" t="n">
        <v>-0.004099908668920523</v>
      </c>
      <c r="BA22" t="n">
        <v>-0.04163084610752515</v>
      </c>
      <c r="BB22" t="n">
        <v>-0.022764262734949</v>
      </c>
      <c r="BC22" t="n">
        <v>0.04567458712979108</v>
      </c>
    </row>
    <row r="23">
      <c r="A23" t="inlineStr">
        <is>
          <t>FullBath</t>
        </is>
      </c>
      <c r="B23" t="n">
        <v>0.1205478702383639</v>
      </c>
      <c r="C23" t="n">
        <v>0.1791926429023915</v>
      </c>
      <c r="D23" t="n">
        <v>-0.1842126487010587</v>
      </c>
      <c r="E23" t="n">
        <v>0.5505997093682546</v>
      </c>
      <c r="F23" t="n">
        <v>-0.1941494887493022</v>
      </c>
      <c r="G23" t="n">
        <v>0.2763830153638608</v>
      </c>
      <c r="H23" t="n">
        <v>0.4839494160445375</v>
      </c>
      <c r="I23" t="n">
        <v>-0.003325472610971581</v>
      </c>
      <c r="J23" t="n">
        <v>0.3712429593398341</v>
      </c>
      <c r="K23" t="n">
        <v>0.04209278017668745</v>
      </c>
      <c r="L23" t="n">
        <v>0.09923253717822954</v>
      </c>
      <c r="M23" t="n">
        <v>-0.08525760284046767</v>
      </c>
      <c r="N23" t="n">
        <v>-0.09851773832187806</v>
      </c>
      <c r="O23" t="n">
        <v>0.1813960627640997</v>
      </c>
      <c r="P23" t="n">
        <v>0.0910550432221474</v>
      </c>
      <c r="Q23" t="n">
        <v>0.3681639470773599</v>
      </c>
      <c r="R23" t="n">
        <v>0.3207881481297928</v>
      </c>
      <c r="S23" t="n">
        <v>0.0004582563359173683</v>
      </c>
      <c r="T23" t="n">
        <v>0.6531669535326693</v>
      </c>
      <c r="U23" t="n">
        <v>-0.0645120486313151</v>
      </c>
      <c r="V23" t="n">
        <v>-0.05301796214726752</v>
      </c>
      <c r="W23" t="n">
        <v>1</v>
      </c>
      <c r="X23" t="n">
        <v>0.1363805887491449</v>
      </c>
      <c r="Y23" t="n">
        <v>0.3632519830232775</v>
      </c>
      <c r="Z23" t="n">
        <v>0.1300504180826919</v>
      </c>
      <c r="AA23" t="n">
        <v>0.4346480153946334</v>
      </c>
      <c r="AB23" t="n">
        <v>0.5547842535334832</v>
      </c>
      <c r="AC23" t="n">
        <v>0.2436705030799112</v>
      </c>
      <c r="AD23" t="n">
        <v>0.2968569691900066</v>
      </c>
      <c r="AE23" t="n">
        <v>0.4075878124190781</v>
      </c>
      <c r="AF23" t="n">
        <v>0.4696720432676275</v>
      </c>
      <c r="AG23" t="n">
        <v>0.405656208454009</v>
      </c>
      <c r="AH23" t="n">
        <v>0.1403033192441326</v>
      </c>
      <c r="AI23" t="n">
        <v>0.1307824488060626</v>
      </c>
      <c r="AJ23" t="n">
        <v>0.2312861092270518</v>
      </c>
      <c r="AK23" t="n">
        <v>0.3804190780098042</v>
      </c>
      <c r="AL23" t="n">
        <v>-0.146385755815656</v>
      </c>
      <c r="AM23" t="n">
        <v>0.03341602134452027</v>
      </c>
      <c r="AN23" t="n">
        <v>-0.02577348989405163</v>
      </c>
      <c r="AO23" t="n">
        <v>0.05406852100951617</v>
      </c>
      <c r="AP23" t="n">
        <v>0.05647920945400312</v>
      </c>
      <c r="AQ23" t="n">
        <v>-0.04409978017489277</v>
      </c>
      <c r="AR23" t="n">
        <v>-0.4684029202067294</v>
      </c>
      <c r="AS23" t="n">
        <v>-0.4403432846604723</v>
      </c>
      <c r="AT23" t="n">
        <v>-0.4213059024822554</v>
      </c>
      <c r="AU23" t="n">
        <v>-0.01966884069152343</v>
      </c>
      <c r="AV23" t="n">
        <v>0.5947706649972521</v>
      </c>
      <c r="AW23" t="n">
        <v>0.5782517875333385</v>
      </c>
      <c r="AX23" t="n">
        <v>0.6941971437508343</v>
      </c>
      <c r="AY23" t="n">
        <v>0.2438367338130943</v>
      </c>
      <c r="AZ23" t="n">
        <v>0.42280990697165</v>
      </c>
      <c r="BA23" t="n">
        <v>0.197269666347525</v>
      </c>
      <c r="BB23" t="n">
        <v>0.6710224830870226</v>
      </c>
      <c r="BC23" t="n">
        <v>0.3220663141083442</v>
      </c>
    </row>
    <row r="24">
      <c r="A24" t="inlineStr">
        <is>
          <t>HalfBath</t>
        </is>
      </c>
      <c r="B24" t="n">
        <v>-0.01295210280608034</v>
      </c>
      <c r="C24" t="n">
        <v>0.03872837510970988</v>
      </c>
      <c r="D24" t="n">
        <v>-0.1165759362114533</v>
      </c>
      <c r="E24" t="n">
        <v>0.2734580986427704</v>
      </c>
      <c r="F24" t="n">
        <v>-0.06076932676159451</v>
      </c>
      <c r="G24" t="n">
        <v>0.1499277168145839</v>
      </c>
      <c r="H24" t="n">
        <v>0.1938916711505843</v>
      </c>
      <c r="I24" t="n">
        <v>-0.03381955173230983</v>
      </c>
      <c r="J24" t="n">
        <v>0.2295606458816525</v>
      </c>
      <c r="K24" t="n">
        <v>0.1342139070924607</v>
      </c>
      <c r="L24" t="n">
        <v>-0.03479076383059415</v>
      </c>
      <c r="M24" t="n">
        <v>-0.005373231892508559</v>
      </c>
      <c r="N24" t="n">
        <v>-0.0480833926530733</v>
      </c>
      <c r="O24" t="n">
        <v>0.08076621214238267</v>
      </c>
      <c r="P24" t="n">
        <v>0.08177211699100773</v>
      </c>
      <c r="Q24" t="n">
        <v>-0.1376077417687967</v>
      </c>
      <c r="R24" t="n">
        <v>0.5894304171455492</v>
      </c>
      <c r="S24" t="n">
        <v>-0.02368048491802354</v>
      </c>
      <c r="T24" t="n">
        <v>0.4304538851870777</v>
      </c>
      <c r="U24" t="n">
        <v>-0.0309049591425333</v>
      </c>
      <c r="V24" t="n">
        <v>-0.01553559768825073</v>
      </c>
      <c r="W24" t="n">
        <v>0.1363805887491449</v>
      </c>
      <c r="X24" t="n">
        <v>1</v>
      </c>
      <c r="Y24" t="n">
        <v>0.2266514841509449</v>
      </c>
      <c r="Z24" t="n">
        <v>-0.06525859862636288</v>
      </c>
      <c r="AA24" t="n">
        <v>0.1806772375006158</v>
      </c>
      <c r="AB24" t="n">
        <v>0.3434148575409182</v>
      </c>
      <c r="AC24" t="n">
        <v>0.2036485080952185</v>
      </c>
      <c r="AD24" t="n">
        <v>0.2021841207125881</v>
      </c>
      <c r="AE24" t="n">
        <v>0.2410302921482962</v>
      </c>
      <c r="AF24" t="n">
        <v>0.2191781521671609</v>
      </c>
      <c r="AG24" t="n">
        <v>0.1635493640166072</v>
      </c>
      <c r="AH24" t="n">
        <v>0.1151153449238016</v>
      </c>
      <c r="AI24" t="n">
        <v>0.1208669797357013</v>
      </c>
      <c r="AJ24" t="n">
        <v>0.1105132116520787</v>
      </c>
      <c r="AK24" t="n">
        <v>0.255001786859636</v>
      </c>
      <c r="AL24" t="n">
        <v>-0.1248696020293436</v>
      </c>
      <c r="AM24" t="n">
        <v>-0.0009688868309234778</v>
      </c>
      <c r="AN24" t="n">
        <v>0.06194707130037938</v>
      </c>
      <c r="AO24" t="n">
        <v>0.02552278226732182</v>
      </c>
      <c r="AP24" t="n">
        <v>0.01152380023089732</v>
      </c>
      <c r="AQ24" t="n">
        <v>-0.02776882194440679</v>
      </c>
      <c r="AR24" t="n">
        <v>-0.2427277335071919</v>
      </c>
      <c r="AS24" t="n">
        <v>-0.1839997488278056</v>
      </c>
      <c r="AT24" t="n">
        <v>-0.1557506268482615</v>
      </c>
      <c r="AU24" t="n">
        <v>-0.01026866886810395</v>
      </c>
      <c r="AV24" t="n">
        <v>0.3139822242567327</v>
      </c>
      <c r="AW24" t="n">
        <v>0.2587706396305931</v>
      </c>
      <c r="AX24" t="n">
        <v>0.3935160149599109</v>
      </c>
      <c r="AY24" t="n">
        <v>0.1642293403801313</v>
      </c>
      <c r="AZ24" t="n">
        <v>0.3061227724964301</v>
      </c>
      <c r="BA24" t="n">
        <v>0.2316487181493532</v>
      </c>
      <c r="BB24" t="n">
        <v>0.4048143188391862</v>
      </c>
      <c r="BC24" t="n">
        <v>0.1833850281156024</v>
      </c>
    </row>
    <row r="25">
      <c r="A25" t="inlineStr">
        <is>
          <t>BedroomAbvGr</t>
        </is>
      </c>
      <c r="B25" t="n">
        <v>0.1444936461070019</v>
      </c>
      <c r="C25" t="n">
        <v>0.279172712322895</v>
      </c>
      <c r="D25" t="n">
        <v>-0.06002756363845823</v>
      </c>
      <c r="E25" t="n">
        <v>0.1016763562417855</v>
      </c>
      <c r="F25" t="n">
        <v>0.01298006009455062</v>
      </c>
      <c r="G25" t="n">
        <v>0.09038345551871309</v>
      </c>
      <c r="H25" t="n">
        <v>-0.01872859098087966</v>
      </c>
      <c r="I25" t="n">
        <v>0.01506473636648824</v>
      </c>
      <c r="J25" t="n">
        <v>-0.03991267086986513</v>
      </c>
      <c r="K25" t="n">
        <v>0.001995835976032751</v>
      </c>
      <c r="L25" t="n">
        <v>-0.1158058397977214</v>
      </c>
      <c r="M25" t="n">
        <v>-0.09466574392171224</v>
      </c>
      <c r="N25" t="n">
        <v>0.007035934567311978</v>
      </c>
      <c r="O25" t="n">
        <v>0.1463947010584146</v>
      </c>
      <c r="P25" t="n">
        <v>0.02738747707648511</v>
      </c>
      <c r="Q25" t="n">
        <v>0.1502762490334664</v>
      </c>
      <c r="R25" t="n">
        <v>0.4382270022575634</v>
      </c>
      <c r="S25" t="n">
        <v>0.07410121398214284</v>
      </c>
      <c r="T25" t="n">
        <v>0.5388480501081493</v>
      </c>
      <c r="U25" t="n">
        <v>-0.1506728092079564</v>
      </c>
      <c r="V25" t="n">
        <v>0.0469489811687608</v>
      </c>
      <c r="W25" t="n">
        <v>0.3632519830232775</v>
      </c>
      <c r="X25" t="n">
        <v>0.2266514841509449</v>
      </c>
      <c r="Y25" t="n">
        <v>1</v>
      </c>
      <c r="Z25" t="n">
        <v>0.197607992281032</v>
      </c>
      <c r="AA25" t="n">
        <v>-0.01801150031444655</v>
      </c>
      <c r="AB25" t="n">
        <v>0.6766199357426493</v>
      </c>
      <c r="AC25" t="n">
        <v>0.1075696809913239</v>
      </c>
      <c r="AD25" t="n">
        <v>0.09415756935170283</v>
      </c>
      <c r="AE25" t="n">
        <v>-0.01169519768998247</v>
      </c>
      <c r="AF25" t="n">
        <v>0.08610643768835281</v>
      </c>
      <c r="AG25" t="n">
        <v>0.06525252989881627</v>
      </c>
      <c r="AH25" t="n">
        <v>-0.004644979826494758</v>
      </c>
      <c r="AI25" t="n">
        <v>-0.006144989896887168</v>
      </c>
      <c r="AJ25" t="n">
        <v>0.01741823332811838</v>
      </c>
      <c r="AK25" t="n">
        <v>0.08378544865403784</v>
      </c>
      <c r="AL25" t="n">
        <v>0.01017417603249014</v>
      </c>
      <c r="AM25" t="n">
        <v>-0.0257480372767463</v>
      </c>
      <c r="AN25" t="n">
        <v>0.02468354404361866</v>
      </c>
      <c r="AO25" t="n">
        <v>0.0720279483309213</v>
      </c>
      <c r="AP25" t="n">
        <v>0.06397397487450993</v>
      </c>
      <c r="AQ25" t="n">
        <v>0.01433113872863791</v>
      </c>
      <c r="AR25" t="n">
        <v>0.06895972022171835</v>
      </c>
      <c r="AS25" t="n">
        <v>0.03827988916519637</v>
      </c>
      <c r="AT25" t="n">
        <v>0.05464095258878708</v>
      </c>
      <c r="AU25" t="n">
        <v>-0.03601389283371469</v>
      </c>
      <c r="AV25" t="n">
        <v>0.2090434330257377</v>
      </c>
      <c r="AW25" t="n">
        <v>0.3917367993150266</v>
      </c>
      <c r="AX25" t="n">
        <v>0.2348853913906301</v>
      </c>
      <c r="AY25" t="n">
        <v>0.04579504224298886</v>
      </c>
      <c r="AZ25" t="n">
        <v>0.04835581883999099</v>
      </c>
      <c r="BA25" t="n">
        <v>0.01839194412095833</v>
      </c>
      <c r="BB25" t="n">
        <v>0.4094471354377904</v>
      </c>
      <c r="BC25" t="n">
        <v>0.09156171134119021</v>
      </c>
    </row>
    <row r="26">
      <c r="A26" t="inlineStr">
        <is>
          <t>KitchenAbvGr</t>
        </is>
      </c>
      <c r="B26" t="n">
        <v>0.03569160228646356</v>
      </c>
      <c r="C26" t="n">
        <v>0.002947235479246431</v>
      </c>
      <c r="D26" t="n">
        <v>0.09592264877022069</v>
      </c>
      <c r="E26" t="n">
        <v>-0.181779716663709</v>
      </c>
      <c r="F26" t="n">
        <v>-0.08499358392920293</v>
      </c>
      <c r="G26" t="n">
        <v>-0.061518442784117</v>
      </c>
      <c r="H26" t="n">
        <v>-0.148587792628355</v>
      </c>
      <c r="I26" t="n">
        <v>-0.04943385772244818</v>
      </c>
      <c r="J26" t="n">
        <v>-0.2782327713828404</v>
      </c>
      <c r="K26" t="n">
        <v>-0.2727126860482804</v>
      </c>
      <c r="L26" t="n">
        <v>-0.1258949459016662</v>
      </c>
      <c r="M26" t="n">
        <v>-0.1343002281628651</v>
      </c>
      <c r="N26" t="n">
        <v>-0.03644102762496004</v>
      </c>
      <c r="O26" t="n">
        <v>-0.101474100695911</v>
      </c>
      <c r="P26" t="n">
        <v>-0.2549132738519501</v>
      </c>
      <c r="Q26" t="n">
        <v>0.07348244818098838</v>
      </c>
      <c r="R26" t="n">
        <v>0.04549216160295466</v>
      </c>
      <c r="S26" t="n">
        <v>-0.00171803798743108</v>
      </c>
      <c r="T26" t="n">
        <v>0.1133977068545599</v>
      </c>
      <c r="U26" t="n">
        <v>-0.03824278690508153</v>
      </c>
      <c r="V26" t="n">
        <v>-0.04657748271737827</v>
      </c>
      <c r="W26" t="n">
        <v>0.1300504180826919</v>
      </c>
      <c r="X26" t="n">
        <v>-0.06525859862636288</v>
      </c>
      <c r="Y26" t="n">
        <v>0.197607992281032</v>
      </c>
      <c r="Z26" t="n">
        <v>1</v>
      </c>
      <c r="AA26" t="n">
        <v>-0.169464493143015</v>
      </c>
      <c r="AB26" t="n">
        <v>0.2563541528695939</v>
      </c>
      <c r="AC26" t="n">
        <v>-0.1202155164409204</v>
      </c>
      <c r="AD26" t="n">
        <v>-0.1508861569874182</v>
      </c>
      <c r="AE26" t="n">
        <v>-0.1874101473766289</v>
      </c>
      <c r="AF26" t="n">
        <v>-0.04359486204079394</v>
      </c>
      <c r="AG26" t="n">
        <v>-0.05711993714834826</v>
      </c>
      <c r="AH26" t="n">
        <v>-0.150956448794217</v>
      </c>
      <c r="AI26" t="n">
        <v>-0.1672814076662687</v>
      </c>
      <c r="AJ26" t="n">
        <v>-0.09368911455724784</v>
      </c>
      <c r="AK26" t="n">
        <v>-0.1155348015744279</v>
      </c>
      <c r="AL26" t="n">
        <v>0.03912830493311791</v>
      </c>
      <c r="AM26" t="n">
        <v>-0.02668198295128936</v>
      </c>
      <c r="AN26" t="n">
        <v>-0.05056386618150607</v>
      </c>
      <c r="AO26" t="n">
        <v>-0.01440640433500991</v>
      </c>
      <c r="AP26" t="n">
        <v>-0.01324453760876608</v>
      </c>
      <c r="AQ26" t="n">
        <v>0.03612416252755819</v>
      </c>
      <c r="AR26" t="n">
        <v>0.1726709478684879</v>
      </c>
      <c r="AS26" t="n">
        <v>0.1509694371493783</v>
      </c>
      <c r="AT26" t="n">
        <v>0.06372467345518155</v>
      </c>
      <c r="AU26" t="n">
        <v>0.03311976038816708</v>
      </c>
      <c r="AV26" t="n">
        <v>-0.1442780016120567</v>
      </c>
      <c r="AW26" t="n">
        <v>0.01612089137456612</v>
      </c>
      <c r="AX26" t="n">
        <v>0.0366271227316587</v>
      </c>
      <c r="AY26" t="n">
        <v>-0.1478385009223542</v>
      </c>
      <c r="AZ26" t="n">
        <v>-0.1065270549092127</v>
      </c>
      <c r="BA26" t="n">
        <v>0.04325355561788625</v>
      </c>
      <c r="BB26" t="n">
        <v>-0.01228966795605928</v>
      </c>
      <c r="BC26" t="n">
        <v>-0.204296404039238</v>
      </c>
    </row>
    <row r="27">
      <c r="A27" t="inlineStr">
        <is>
          <t>KitchenQual</t>
        </is>
      </c>
      <c r="B27" t="n">
        <v>0.1274777934821109</v>
      </c>
      <c r="C27" t="n">
        <v>0.1184997355344485</v>
      </c>
      <c r="D27" t="n">
        <v>-0.1579333480504451</v>
      </c>
      <c r="E27" t="n">
        <v>0.6733307811877888</v>
      </c>
      <c r="F27" t="n">
        <v>-0.02670668967363533</v>
      </c>
      <c r="G27" t="n">
        <v>0.2952402610447823</v>
      </c>
      <c r="H27" t="n">
        <v>0.7161221955033013</v>
      </c>
      <c r="I27" t="n">
        <v>0.05759177239223918</v>
      </c>
      <c r="J27" t="n">
        <v>0.5109380404168206</v>
      </c>
      <c r="K27" t="n">
        <v>0.1825354417667602</v>
      </c>
      <c r="L27" t="n">
        <v>0.2547068310561876</v>
      </c>
      <c r="M27" t="n">
        <v>0.07228887843078613</v>
      </c>
      <c r="N27" t="n">
        <v>-0.07714713696882944</v>
      </c>
      <c r="O27" t="n">
        <v>0.1829199120722343</v>
      </c>
      <c r="P27" t="n">
        <v>0.2411809624320015</v>
      </c>
      <c r="Q27" t="n">
        <v>0.3715245606460632</v>
      </c>
      <c r="R27" t="n">
        <v>0.08531934264134136</v>
      </c>
      <c r="S27" t="n">
        <v>-0.05084616428442841</v>
      </c>
      <c r="T27" t="n">
        <v>0.4273752234586608</v>
      </c>
      <c r="U27" t="n">
        <v>0.1617212338067972</v>
      </c>
      <c r="V27" t="n">
        <v>-0.03067429313129202</v>
      </c>
      <c r="W27" t="n">
        <v>0.4346480153946334</v>
      </c>
      <c r="X27" t="n">
        <v>0.1806772375006158</v>
      </c>
      <c r="Y27" t="n">
        <v>-0.01801150031444655</v>
      </c>
      <c r="Z27" t="n">
        <v>-0.169464493143015</v>
      </c>
      <c r="AA27" t="n">
        <v>1</v>
      </c>
      <c r="AB27" t="n">
        <v>0.2872785432788034</v>
      </c>
      <c r="AC27" t="n">
        <v>0.2564085073820082</v>
      </c>
      <c r="AD27" t="n">
        <v>0.3538058543472556</v>
      </c>
      <c r="AE27" t="n">
        <v>0.4745697706150971</v>
      </c>
      <c r="AF27" t="n">
        <v>0.5098096082161486</v>
      </c>
      <c r="AG27" t="n">
        <v>0.4896055840727534</v>
      </c>
      <c r="AH27" t="n">
        <v>0.2381543267004847</v>
      </c>
      <c r="AI27" t="n">
        <v>0.2320768380286714</v>
      </c>
      <c r="AJ27" t="n">
        <v>0.2805192256550466</v>
      </c>
      <c r="AK27" t="n">
        <v>0.393337981136203</v>
      </c>
      <c r="AL27" t="n">
        <v>-0.1497232795686641</v>
      </c>
      <c r="AM27" t="n">
        <v>0.03596386168414854</v>
      </c>
      <c r="AN27" t="n">
        <v>0.01830541307271336</v>
      </c>
      <c r="AO27" t="n">
        <v>0.06552242668530994</v>
      </c>
      <c r="AP27" t="n">
        <v>0.06719488150763069</v>
      </c>
      <c r="AQ27" t="n">
        <v>-0.10116052967878</v>
      </c>
      <c r="AR27" t="n">
        <v>-0.5292474125826893</v>
      </c>
      <c r="AS27" t="n">
        <v>-0.6252775130860808</v>
      </c>
      <c r="AT27" t="n">
        <v>-0.4256232770787184</v>
      </c>
      <c r="AU27" t="n">
        <v>0.002046548651976242</v>
      </c>
      <c r="AV27" t="n">
        <v>0.6678933348195355</v>
      </c>
      <c r="AW27" t="n">
        <v>0.4947600900446236</v>
      </c>
      <c r="AX27" t="n">
        <v>0.4649874832395979</v>
      </c>
      <c r="AY27" t="n">
        <v>0.3167641731470777</v>
      </c>
      <c r="AZ27" t="n">
        <v>0.3834106947106985</v>
      </c>
      <c r="BA27" t="n">
        <v>0.116040568176363</v>
      </c>
      <c r="BB27" t="n">
        <v>0.5734116343047393</v>
      </c>
      <c r="BC27" t="n">
        <v>0.532317957490831</v>
      </c>
    </row>
    <row r="28">
      <c r="A28" t="inlineStr">
        <is>
          <t>TotRmsAbvGrd</t>
        </is>
      </c>
      <c r="B28" t="n">
        <v>0.2213962408076297</v>
      </c>
      <c r="C28" t="n">
        <v>0.3601314045179373</v>
      </c>
      <c r="D28" t="n">
        <v>-0.1371484480047782</v>
      </c>
      <c r="E28" t="n">
        <v>0.4274523432779885</v>
      </c>
      <c r="F28" t="n">
        <v>-0.05758316611286549</v>
      </c>
      <c r="G28" t="n">
        <v>0.2332534120233238</v>
      </c>
      <c r="H28" t="n">
        <v>0.2979027751875958</v>
      </c>
      <c r="I28" t="n">
        <v>0.0009938629676086253</v>
      </c>
      <c r="J28" t="n">
        <v>0.1858458297259565</v>
      </c>
      <c r="K28" t="n">
        <v>0.02458484509466689</v>
      </c>
      <c r="L28" t="n">
        <v>0.02671252119798431</v>
      </c>
      <c r="M28" t="n">
        <v>-0.0917295552104937</v>
      </c>
      <c r="N28" t="n">
        <v>-0.04513596768950091</v>
      </c>
      <c r="O28" t="n">
        <v>0.1972279984317493</v>
      </c>
      <c r="P28" t="n">
        <v>0.101220498790209</v>
      </c>
      <c r="Q28" t="n">
        <v>0.4041495744768085</v>
      </c>
      <c r="R28" t="n">
        <v>0.5091157940392073</v>
      </c>
      <c r="S28" t="n">
        <v>0.09592357677285131</v>
      </c>
      <c r="T28" t="n">
        <v>0.8255205538102888</v>
      </c>
      <c r="U28" t="n">
        <v>-0.05327523612339723</v>
      </c>
      <c r="V28" t="n">
        <v>-0.02274149193736182</v>
      </c>
      <c r="W28" t="n">
        <v>0.5547842535334832</v>
      </c>
      <c r="X28" t="n">
        <v>0.3434148575409182</v>
      </c>
      <c r="Y28" t="n">
        <v>0.6766199357426493</v>
      </c>
      <c r="Z28" t="n">
        <v>0.2563541528695939</v>
      </c>
      <c r="AA28" t="n">
        <v>0.2872785432788034</v>
      </c>
      <c r="AB28" t="n">
        <v>1</v>
      </c>
      <c r="AC28" t="n">
        <v>0.3261144801772011</v>
      </c>
      <c r="AD28" t="n">
        <v>0.3555887779740586</v>
      </c>
      <c r="AE28" t="n">
        <v>0.2412930159489834</v>
      </c>
      <c r="AF28" t="n">
        <v>0.3622885708147746</v>
      </c>
      <c r="AG28" t="n">
        <v>0.3378221206368375</v>
      </c>
      <c r="AH28" t="n">
        <v>0.09125095308197217</v>
      </c>
      <c r="AI28" t="n">
        <v>0.08054653810911938</v>
      </c>
      <c r="AJ28" t="n">
        <v>0.1558969219659544</v>
      </c>
      <c r="AK28" t="n">
        <v>0.2607407798838453</v>
      </c>
      <c r="AL28" t="n">
        <v>-0.02721764398119594</v>
      </c>
      <c r="AM28" t="n">
        <v>-0.007059791459624333</v>
      </c>
      <c r="AN28" t="n">
        <v>0.04000090642642068</v>
      </c>
      <c r="AO28" t="n">
        <v>0.09234779406621493</v>
      </c>
      <c r="AP28" t="n">
        <v>0.08919262262260741</v>
      </c>
      <c r="AQ28" t="n">
        <v>-0.006327997173870501</v>
      </c>
      <c r="AR28" t="n">
        <v>-0.09695522283693357</v>
      </c>
      <c r="AS28" t="n">
        <v>-0.1939206287777022</v>
      </c>
      <c r="AT28" t="n">
        <v>-0.1135611276604725</v>
      </c>
      <c r="AU28" t="n">
        <v>-0.03451635430217406</v>
      </c>
      <c r="AV28" t="n">
        <v>0.53442240020944</v>
      </c>
      <c r="AW28" t="n">
        <v>0.6749905840460861</v>
      </c>
      <c r="AX28" t="n">
        <v>0.4602733044409125</v>
      </c>
      <c r="AY28" t="n">
        <v>0.1979324967648889</v>
      </c>
      <c r="AZ28" t="n">
        <v>0.1585613980456644</v>
      </c>
      <c r="BA28" t="n">
        <v>0.1007337830363767</v>
      </c>
      <c r="BB28" t="n">
        <v>0.7250705648714856</v>
      </c>
      <c r="BC28" t="n">
        <v>0.311235978216522</v>
      </c>
    </row>
    <row r="29">
      <c r="A29" t="inlineStr">
        <is>
          <t>Fireplaces</t>
        </is>
      </c>
      <c r="B29" t="n">
        <v>0.04401764156165535</v>
      </c>
      <c r="C29" t="n">
        <v>0.3277648971412582</v>
      </c>
      <c r="D29" t="n">
        <v>-0.2020193615126488</v>
      </c>
      <c r="E29" t="n">
        <v>0.3967650379520888</v>
      </c>
      <c r="F29" t="n">
        <v>-0.02381997776166213</v>
      </c>
      <c r="G29" t="n">
        <v>0.2242629866920038</v>
      </c>
      <c r="H29" t="n">
        <v>0.2493346113871079</v>
      </c>
      <c r="I29" t="n">
        <v>0.02790007014971338</v>
      </c>
      <c r="J29" t="n">
        <v>0.2296349352650111</v>
      </c>
      <c r="K29" t="n">
        <v>0.1025070618461426</v>
      </c>
      <c r="L29" t="n">
        <v>0.1862907347285402</v>
      </c>
      <c r="M29" t="n">
        <v>0.1461938968098248</v>
      </c>
      <c r="N29" t="n">
        <v>0.03927260968500303</v>
      </c>
      <c r="O29" t="n">
        <v>0.1085501149970379</v>
      </c>
      <c r="P29" t="n">
        <v>0.1793953814681</v>
      </c>
      <c r="Q29" t="n">
        <v>0.4037049982445671</v>
      </c>
      <c r="R29" t="n">
        <v>0.1324254979829408</v>
      </c>
      <c r="S29" t="n">
        <v>-0.03583032009665455</v>
      </c>
      <c r="T29" t="n">
        <v>0.4689239576055783</v>
      </c>
      <c r="U29" t="n">
        <v>0.1379277084271985</v>
      </c>
      <c r="V29" t="n">
        <v>0.02991601206105038</v>
      </c>
      <c r="W29" t="n">
        <v>0.2436705030799112</v>
      </c>
      <c r="X29" t="n">
        <v>0.2036485080952185</v>
      </c>
      <c r="Y29" t="n">
        <v>0.1075696809913239</v>
      </c>
      <c r="Z29" t="n">
        <v>-0.1202155164409204</v>
      </c>
      <c r="AA29" t="n">
        <v>0.2564085073820082</v>
      </c>
      <c r="AB29" t="n">
        <v>0.3261144801772011</v>
      </c>
      <c r="AC29" t="n">
        <v>1</v>
      </c>
      <c r="AD29" t="n">
        <v>0.8632412358884525</v>
      </c>
      <c r="AE29" t="n">
        <v>0.3243759388443251</v>
      </c>
      <c r="AF29" t="n">
        <v>0.3007887663013552</v>
      </c>
      <c r="AG29" t="n">
        <v>0.2691412380738725</v>
      </c>
      <c r="AH29" t="n">
        <v>0.2085564994977089</v>
      </c>
      <c r="AI29" t="n">
        <v>0.198003024576629</v>
      </c>
      <c r="AJ29" t="n">
        <v>0.1890982727864128</v>
      </c>
      <c r="AK29" t="n">
        <v>0.20754296320591</v>
      </c>
      <c r="AL29" t="n">
        <v>-0.05430600539004973</v>
      </c>
      <c r="AM29" t="n">
        <v>0.02439140024290828</v>
      </c>
      <c r="AN29" t="n">
        <v>0.1890114405166963</v>
      </c>
      <c r="AO29" t="n">
        <v>0.1020808289020022</v>
      </c>
      <c r="AP29" t="n">
        <v>0.0956214443970938</v>
      </c>
      <c r="AQ29" t="n">
        <v>0.006561642332132116</v>
      </c>
      <c r="AR29" t="n">
        <v>-0.1485435634518603</v>
      </c>
      <c r="AS29" t="n">
        <v>-0.1141420156813999</v>
      </c>
      <c r="AT29" t="n">
        <v>0.004613966478870511</v>
      </c>
      <c r="AU29" t="n">
        <v>-0.02409556498069923</v>
      </c>
      <c r="AV29" t="n">
        <v>0.4894495451574806</v>
      </c>
      <c r="AW29" t="n">
        <v>0.4729563532277896</v>
      </c>
      <c r="AX29" t="n">
        <v>0.3316520101674357</v>
      </c>
      <c r="AY29" t="n">
        <v>0.254477816945015</v>
      </c>
      <c r="AZ29" t="n">
        <v>0.3968093991083304</v>
      </c>
      <c r="BA29" t="n">
        <v>-0.02670994797470827</v>
      </c>
      <c r="BB29" t="n">
        <v>0.4828694250074495</v>
      </c>
      <c r="BC29" t="n">
        <v>0.308361041462254</v>
      </c>
    </row>
    <row r="30">
      <c r="A30" t="inlineStr">
        <is>
          <t>FireplaceQu</t>
        </is>
      </c>
      <c r="B30" t="n">
        <v>0.08442317470266189</v>
      </c>
      <c r="C30" t="n">
        <v>0.2755531461584911</v>
      </c>
      <c r="D30" t="n">
        <v>-0.1931116694104817</v>
      </c>
      <c r="E30" t="n">
        <v>0.4907878179780745</v>
      </c>
      <c r="F30" t="n">
        <v>-0.05689876783960997</v>
      </c>
      <c r="G30" t="n">
        <v>0.2525214140819323</v>
      </c>
      <c r="H30" t="n">
        <v>0.3617980012491556</v>
      </c>
      <c r="I30" t="n">
        <v>0.005723093165406228</v>
      </c>
      <c r="J30" t="n">
        <v>0.3073370380490821</v>
      </c>
      <c r="K30" t="n">
        <v>0.1154392589365267</v>
      </c>
      <c r="L30" t="n">
        <v>0.16690233895138</v>
      </c>
      <c r="M30" t="n">
        <v>0.06074834273955155</v>
      </c>
      <c r="N30" t="n">
        <v>-0.01843120576380697</v>
      </c>
      <c r="O30" t="n">
        <v>0.1669666644359895</v>
      </c>
      <c r="P30" t="n">
        <v>0.1873990574705917</v>
      </c>
      <c r="Q30" t="n">
        <v>0.4077861230894299</v>
      </c>
      <c r="R30" t="n">
        <v>0.1432946514669885</v>
      </c>
      <c r="S30" t="n">
        <v>-0.03500421112228926</v>
      </c>
      <c r="T30" t="n">
        <v>0.4928527795910636</v>
      </c>
      <c r="U30" t="n">
        <v>0.07765317165290073</v>
      </c>
      <c r="V30" t="n">
        <v>0.01859733358045841</v>
      </c>
      <c r="W30" t="n">
        <v>0.2968569691900066</v>
      </c>
      <c r="X30" t="n">
        <v>0.2021841207125881</v>
      </c>
      <c r="Y30" t="n">
        <v>0.09415756935170283</v>
      </c>
      <c r="Z30" t="n">
        <v>-0.1508861569874182</v>
      </c>
      <c r="AA30" t="n">
        <v>0.3538058543472556</v>
      </c>
      <c r="AB30" t="n">
        <v>0.3555887779740586</v>
      </c>
      <c r="AC30" t="n">
        <v>0.8632412358884525</v>
      </c>
      <c r="AD30" t="n">
        <v>1</v>
      </c>
      <c r="AE30" t="n">
        <v>0.3948911328347062</v>
      </c>
      <c r="AF30" t="n">
        <v>0.3700339045260741</v>
      </c>
      <c r="AG30" t="n">
        <v>0.3279733152177652</v>
      </c>
      <c r="AH30" t="n">
        <v>0.2217967773985201</v>
      </c>
      <c r="AI30" t="n">
        <v>0.2105071646081392</v>
      </c>
      <c r="AJ30" t="n">
        <v>0.2250644915930202</v>
      </c>
      <c r="AK30" t="n">
        <v>0.2388187763767621</v>
      </c>
      <c r="AL30" t="n">
        <v>-0.07710896194085969</v>
      </c>
      <c r="AM30" t="n">
        <v>0.05055531292931961</v>
      </c>
      <c r="AN30" t="n">
        <v>0.1600184997667562</v>
      </c>
      <c r="AO30" t="n">
        <v>0.05026578715546529</v>
      </c>
      <c r="AP30" t="n">
        <v>0.05438036797275444</v>
      </c>
      <c r="AQ30" t="n">
        <v>-0.04280995139045164</v>
      </c>
      <c r="AR30" t="n">
        <v>-0.2264463761521135</v>
      </c>
      <c r="AS30" t="n">
        <v>-0.1994164763633731</v>
      </c>
      <c r="AT30" t="n">
        <v>-0.08081863150238561</v>
      </c>
      <c r="AU30" t="n">
        <v>-0.05129296357580812</v>
      </c>
      <c r="AV30" t="n">
        <v>0.5463621304447582</v>
      </c>
      <c r="AW30" t="n">
        <v>0.4980210470699335</v>
      </c>
      <c r="AX30" t="n">
        <v>0.3270755937235091</v>
      </c>
      <c r="AY30" t="n">
        <v>0.27365290254957</v>
      </c>
      <c r="AZ30" t="n">
        <v>0.395016244651265</v>
      </c>
      <c r="BA30" t="n">
        <v>0.0136598907666629</v>
      </c>
      <c r="BB30" t="n">
        <v>0.5387442571560837</v>
      </c>
      <c r="BC30" t="n">
        <v>0.363407764367706</v>
      </c>
    </row>
    <row r="31">
      <c r="A31" t="inlineStr">
        <is>
          <t>GarageFinish</t>
        </is>
      </c>
      <c r="B31" t="n">
        <v>0.09236304001051403</v>
      </c>
      <c r="C31" t="n">
        <v>0.1908356310209044</v>
      </c>
      <c r="D31" t="n">
        <v>-0.2365268891815986</v>
      </c>
      <c r="E31" t="n">
        <v>0.5568634460590589</v>
      </c>
      <c r="F31" t="n">
        <v>-0.1712450021169971</v>
      </c>
      <c r="G31" t="n">
        <v>0.3336023101645342</v>
      </c>
      <c r="H31" t="n">
        <v>0.5190541754450954</v>
      </c>
      <c r="I31" t="n">
        <v>-0.01601129640076991</v>
      </c>
      <c r="J31" t="n">
        <v>0.4851839751514211</v>
      </c>
      <c r="K31" t="n">
        <v>0.1835161777886832</v>
      </c>
      <c r="L31" t="n">
        <v>0.2513665576239758</v>
      </c>
      <c r="M31" t="n">
        <v>0.1283677193361362</v>
      </c>
      <c r="N31" t="n">
        <v>-0.02908958608453236</v>
      </c>
      <c r="O31" t="n">
        <v>0.1083889341543681</v>
      </c>
      <c r="P31" t="n">
        <v>0.2299881144065435</v>
      </c>
      <c r="Q31" t="n">
        <v>0.3310065364598836</v>
      </c>
      <c r="R31" t="n">
        <v>0.06225063924859641</v>
      </c>
      <c r="S31" t="n">
        <v>-0.1118149103409677</v>
      </c>
      <c r="T31" t="n">
        <v>0.3871359625801085</v>
      </c>
      <c r="U31" t="n">
        <v>0.1546216713837085</v>
      </c>
      <c r="V31" t="n">
        <v>-0.02599753262170197</v>
      </c>
      <c r="W31" t="n">
        <v>0.4075878124190781</v>
      </c>
      <c r="X31" t="n">
        <v>0.2410302921482962</v>
      </c>
      <c r="Y31" t="n">
        <v>-0.01169519768998247</v>
      </c>
      <c r="Z31" t="n">
        <v>-0.1874101473766289</v>
      </c>
      <c r="AA31" t="n">
        <v>0.4745697706150971</v>
      </c>
      <c r="AB31" t="n">
        <v>0.2412930159489834</v>
      </c>
      <c r="AC31" t="n">
        <v>0.3243759388443251</v>
      </c>
      <c r="AD31" t="n">
        <v>0.3948911328347062</v>
      </c>
      <c r="AE31" t="n">
        <v>1</v>
      </c>
      <c r="AF31" t="n">
        <v>0.5797290068511319</v>
      </c>
      <c r="AG31" t="n">
        <v>0.5164278959681974</v>
      </c>
      <c r="AH31" t="n">
        <v>0.4823992542018981</v>
      </c>
      <c r="AI31" t="n">
        <v>0.4818128798740051</v>
      </c>
      <c r="AJ31" t="n">
        <v>0.292302643177017</v>
      </c>
      <c r="AK31" t="n">
        <v>0.353969758580214</v>
      </c>
      <c r="AL31" t="n">
        <v>-0.2237255253061191</v>
      </c>
      <c r="AM31" t="n">
        <v>0.03917643775447112</v>
      </c>
      <c r="AN31" t="n">
        <v>0.04199599860895281</v>
      </c>
      <c r="AO31" t="n">
        <v>0.03261499031119501</v>
      </c>
      <c r="AP31" t="n">
        <v>0.03160347741993789</v>
      </c>
      <c r="AQ31" t="n">
        <v>-0.02089026705010226</v>
      </c>
      <c r="AR31" t="n">
        <v>-0.5947864748167557</v>
      </c>
      <c r="AS31" t="n">
        <v>-0.4445182354315499</v>
      </c>
      <c r="AT31" t="n">
        <v>-0.3214277182882594</v>
      </c>
      <c r="AU31" t="n">
        <v>0.001466836264747029</v>
      </c>
      <c r="AV31" t="n">
        <v>0.6048776883261389</v>
      </c>
      <c r="AW31" t="n">
        <v>0.4465661721197558</v>
      </c>
      <c r="AX31" t="n">
        <v>0.4612545904554048</v>
      </c>
      <c r="AY31" t="n">
        <v>0.2933021784866018</v>
      </c>
      <c r="AZ31" t="n">
        <v>0.3450604812427399</v>
      </c>
      <c r="BA31" t="n">
        <v>0.02336351797809936</v>
      </c>
      <c r="BB31" t="n">
        <v>0.5043790671623233</v>
      </c>
      <c r="BC31" t="n">
        <v>0.3422318142793827</v>
      </c>
    </row>
    <row r="32">
      <c r="A32" t="inlineStr">
        <is>
          <t>GarageCars</t>
        </is>
      </c>
      <c r="B32" t="n">
        <v>0.1652286072073651</v>
      </c>
      <c r="C32" t="n">
        <v>0.2720103419891267</v>
      </c>
      <c r="D32" t="n">
        <v>-0.1949837929977347</v>
      </c>
      <c r="E32" t="n">
        <v>0.6006707165907141</v>
      </c>
      <c r="F32" t="n">
        <v>-0.1857575105783635</v>
      </c>
      <c r="G32" t="n">
        <v>0.3871512411356073</v>
      </c>
      <c r="H32" t="n">
        <v>0.5263901811148737</v>
      </c>
      <c r="I32" t="n">
        <v>-0.009376604945333175</v>
      </c>
      <c r="J32" t="n">
        <v>0.4491944357125124</v>
      </c>
      <c r="K32" t="n">
        <v>0.1426437150428019</v>
      </c>
      <c r="L32" t="n">
        <v>0.2528300922970061</v>
      </c>
      <c r="M32" t="n">
        <v>0.07030234025585563</v>
      </c>
      <c r="N32" t="n">
        <v>-0.05316434178425288</v>
      </c>
      <c r="O32" t="n">
        <v>0.1469187020971405</v>
      </c>
      <c r="P32" t="n">
        <v>0.2107326446262607</v>
      </c>
      <c r="Q32" t="n">
        <v>0.4482103307986448</v>
      </c>
      <c r="R32" t="n">
        <v>0.07533743358123005</v>
      </c>
      <c r="S32" t="n">
        <v>-0.09425307805511862</v>
      </c>
      <c r="T32" t="n">
        <v>0.4961259503301711</v>
      </c>
      <c r="U32" t="n">
        <v>0.1318812244061948</v>
      </c>
      <c r="V32" t="n">
        <v>-0.02039563501098723</v>
      </c>
      <c r="W32" t="n">
        <v>0.4696720432676275</v>
      </c>
      <c r="X32" t="n">
        <v>0.2191781521671609</v>
      </c>
      <c r="Y32" t="n">
        <v>0.08610643768835281</v>
      </c>
      <c r="Z32" t="n">
        <v>-0.04359486204079394</v>
      </c>
      <c r="AA32" t="n">
        <v>0.5098096082161486</v>
      </c>
      <c r="AB32" t="n">
        <v>0.3622885708147746</v>
      </c>
      <c r="AC32" t="n">
        <v>0.3007887663013552</v>
      </c>
      <c r="AD32" t="n">
        <v>0.3700339045260741</v>
      </c>
      <c r="AE32" t="n">
        <v>0.5797290068511319</v>
      </c>
      <c r="AF32" t="n">
        <v>1</v>
      </c>
      <c r="AG32" t="n">
        <v>0.8824754142814624</v>
      </c>
      <c r="AH32" t="n">
        <v>0.5766223576334278</v>
      </c>
      <c r="AI32" t="n">
        <v>0.5684077627408407</v>
      </c>
      <c r="AJ32" t="n">
        <v>0.2524366322862938</v>
      </c>
      <c r="AK32" t="n">
        <v>0.3359194309544649</v>
      </c>
      <c r="AL32" t="n">
        <v>-0.1987190216879421</v>
      </c>
      <c r="AM32" t="n">
        <v>0.03397494224998654</v>
      </c>
      <c r="AN32" t="n">
        <v>0.03602278860372295</v>
      </c>
      <c r="AO32" t="n">
        <v>0.02155386748641654</v>
      </c>
      <c r="AP32" t="n">
        <v>0.02438136637744539</v>
      </c>
      <c r="AQ32" t="n">
        <v>-0.05696476707828435</v>
      </c>
      <c r="AR32" t="n">
        <v>-0.5387273901503354</v>
      </c>
      <c r="AS32" t="n">
        <v>-0.4231971335842537</v>
      </c>
      <c r="AT32" t="n">
        <v>-0.3116000354773071</v>
      </c>
      <c r="AU32" t="n">
        <v>-0.03911690411283703</v>
      </c>
      <c r="AV32" t="n">
        <v>0.6806248726581898</v>
      </c>
      <c r="AW32" t="n">
        <v>0.5479549147472607</v>
      </c>
      <c r="AX32" t="n">
        <v>0.4835776192500575</v>
      </c>
      <c r="AY32" t="n">
        <v>0.2280865089015486</v>
      </c>
      <c r="AZ32" t="n">
        <v>0.3877198888288143</v>
      </c>
      <c r="BA32" t="n">
        <v>0.01597534557079376</v>
      </c>
      <c r="BB32" t="n">
        <v>0.5901455589024103</v>
      </c>
      <c r="BC32" t="n">
        <v>0.3684704204036856</v>
      </c>
    </row>
    <row r="33">
      <c r="A33" t="inlineStr">
        <is>
          <t>GarageArea</t>
        </is>
      </c>
      <c r="B33" t="n">
        <v>0.2014733531683406</v>
      </c>
      <c r="C33" t="n">
        <v>0.3220483813817084</v>
      </c>
      <c r="D33" t="n">
        <v>-0.1734720207634409</v>
      </c>
      <c r="E33" t="n">
        <v>0.5620217566126096</v>
      </c>
      <c r="F33" t="n">
        <v>-0.1515213705702294</v>
      </c>
      <c r="G33" t="n">
        <v>0.3683963625021248</v>
      </c>
      <c r="H33" t="n">
        <v>0.495777619844057</v>
      </c>
      <c r="I33" t="n">
        <v>0.02034024189625338</v>
      </c>
      <c r="J33" t="n">
        <v>0.4061090602398316</v>
      </c>
      <c r="K33" t="n">
        <v>0.1413316785046511</v>
      </c>
      <c r="L33" t="n">
        <v>0.256818847725129</v>
      </c>
      <c r="M33" t="n">
        <v>0.1179326128335236</v>
      </c>
      <c r="N33" t="n">
        <v>-0.01825697644614847</v>
      </c>
      <c r="O33" t="n">
        <v>0.1138765751192702</v>
      </c>
      <c r="P33" t="n">
        <v>0.228156064367044</v>
      </c>
      <c r="Q33" t="n">
        <v>0.4860692949824342</v>
      </c>
      <c r="R33" t="n">
        <v>0.02465394909087679</v>
      </c>
      <c r="S33" t="n">
        <v>-0.07138650671003338</v>
      </c>
      <c r="T33" t="n">
        <v>0.4761640797017903</v>
      </c>
      <c r="U33" t="n">
        <v>0.1791894804202309</v>
      </c>
      <c r="V33" t="n">
        <v>-0.02328190689917788</v>
      </c>
      <c r="W33" t="n">
        <v>0.405656208454009</v>
      </c>
      <c r="X33" t="n">
        <v>0.1635493640166072</v>
      </c>
      <c r="Y33" t="n">
        <v>0.06525252989881627</v>
      </c>
      <c r="Z33" t="n">
        <v>-0.05711993714834826</v>
      </c>
      <c r="AA33" t="n">
        <v>0.4896055840727534</v>
      </c>
      <c r="AB33" t="n">
        <v>0.3378221206368375</v>
      </c>
      <c r="AC33" t="n">
        <v>0.2691412380738725</v>
      </c>
      <c r="AD33" t="n">
        <v>0.3279733152177652</v>
      </c>
      <c r="AE33" t="n">
        <v>0.5164278959681974</v>
      </c>
      <c r="AF33" t="n">
        <v>0.8824754142814624</v>
      </c>
      <c r="AG33" t="n">
        <v>1</v>
      </c>
      <c r="AH33" t="n">
        <v>0.5589382884937777</v>
      </c>
      <c r="AI33" t="n">
        <v>0.5472594003778009</v>
      </c>
      <c r="AJ33" t="n">
        <v>0.2260501724687462</v>
      </c>
      <c r="AK33" t="n">
        <v>0.3309916794471254</v>
      </c>
      <c r="AL33" t="n">
        <v>-0.17138031225486</v>
      </c>
      <c r="AM33" t="n">
        <v>0.03165606111737291</v>
      </c>
      <c r="AN33" t="n">
        <v>0.04020704170080835</v>
      </c>
      <c r="AO33" t="n">
        <v>0.07040042755083924</v>
      </c>
      <c r="AP33" t="n">
        <v>0.08039320289663276</v>
      </c>
      <c r="AQ33" t="n">
        <v>-0.03549206911436919</v>
      </c>
      <c r="AR33" t="n">
        <v>-0.4794077252396767</v>
      </c>
      <c r="AS33" t="n">
        <v>-0.3733972373450464</v>
      </c>
      <c r="AT33" t="n">
        <v>-0.3151317952487461</v>
      </c>
      <c r="AU33" t="n">
        <v>-0.02737794041855878</v>
      </c>
      <c r="AV33" t="n">
        <v>0.6508876811435927</v>
      </c>
      <c r="AW33" t="n">
        <v>0.5530764767574698</v>
      </c>
      <c r="AX33" t="n">
        <v>0.4515669914588005</v>
      </c>
      <c r="AY33" t="n">
        <v>0.2283605883235673</v>
      </c>
      <c r="AZ33" t="n">
        <v>0.3897060692053662</v>
      </c>
      <c r="BA33" t="n">
        <v>-0.05284508992101768</v>
      </c>
      <c r="BB33" t="n">
        <v>0.5561646011580648</v>
      </c>
      <c r="BC33" t="n">
        <v>0.3594044756844515</v>
      </c>
    </row>
    <row r="34">
      <c r="A34" t="inlineStr">
        <is>
          <t>GarageQual</t>
        </is>
      </c>
      <c r="B34" t="n">
        <v>0.0131466444609965</v>
      </c>
      <c r="C34" t="n">
        <v>0.1459727480380153</v>
      </c>
      <c r="D34" t="n">
        <v>-0.1092183717467147</v>
      </c>
      <c r="E34" t="n">
        <v>0.2923992413660519</v>
      </c>
      <c r="F34" t="n">
        <v>0.01905962302472417</v>
      </c>
      <c r="G34" t="n">
        <v>0.1836721198874053</v>
      </c>
      <c r="H34" t="n">
        <v>0.2190227252171138</v>
      </c>
      <c r="I34" t="n">
        <v>0.09492422037193654</v>
      </c>
      <c r="J34" t="n">
        <v>0.182236239437425</v>
      </c>
      <c r="K34" t="n">
        <v>0.1287438506211163</v>
      </c>
      <c r="L34" t="n">
        <v>0.07687779970826029</v>
      </c>
      <c r="M34" t="n">
        <v>0.1416761295759866</v>
      </c>
      <c r="N34" t="n">
        <v>0.067473570280472</v>
      </c>
      <c r="O34" t="n">
        <v>0.05384666557287832</v>
      </c>
      <c r="P34" t="n">
        <v>0.134606264220038</v>
      </c>
      <c r="Q34" t="n">
        <v>0.1975797469113458</v>
      </c>
      <c r="R34" t="n">
        <v>0.03326380553452446</v>
      </c>
      <c r="S34" t="n">
        <v>-0.1134989862958428</v>
      </c>
      <c r="T34" t="n">
        <v>0.2070058895737679</v>
      </c>
      <c r="U34" t="n">
        <v>0.05813980868610001</v>
      </c>
      <c r="V34" t="n">
        <v>0.02839205903935828</v>
      </c>
      <c r="W34" t="n">
        <v>0.1403033192441326</v>
      </c>
      <c r="X34" t="n">
        <v>0.1151153449238016</v>
      </c>
      <c r="Y34" t="n">
        <v>-0.004644979826494758</v>
      </c>
      <c r="Z34" t="n">
        <v>-0.150956448794217</v>
      </c>
      <c r="AA34" t="n">
        <v>0.2381543267004847</v>
      </c>
      <c r="AB34" t="n">
        <v>0.09125095308197217</v>
      </c>
      <c r="AC34" t="n">
        <v>0.2085564994977089</v>
      </c>
      <c r="AD34" t="n">
        <v>0.2217967773985201</v>
      </c>
      <c r="AE34" t="n">
        <v>0.4823992542018981</v>
      </c>
      <c r="AF34" t="n">
        <v>0.5766223576334278</v>
      </c>
      <c r="AG34" t="n">
        <v>0.5589382884937777</v>
      </c>
      <c r="AH34" t="n">
        <v>1</v>
      </c>
      <c r="AI34" t="n">
        <v>0.9591716048953658</v>
      </c>
      <c r="AJ34" t="n">
        <v>0.1210786224088329</v>
      </c>
      <c r="AK34" t="n">
        <v>0.1331559095335361</v>
      </c>
      <c r="AL34" t="n">
        <v>-0.1249620420952516</v>
      </c>
      <c r="AM34" t="n">
        <v>0.03477242201502548</v>
      </c>
      <c r="AN34" t="n">
        <v>0.07396586497025015</v>
      </c>
      <c r="AO34" t="n">
        <v>0.03249450869772092</v>
      </c>
      <c r="AP34" t="n">
        <v>0.03068823160375573</v>
      </c>
      <c r="AQ34" t="n">
        <v>-0.007003499141449557</v>
      </c>
      <c r="AR34" t="n">
        <v>-0.2868891569901496</v>
      </c>
      <c r="AS34" t="n">
        <v>-0.1493708844515808</v>
      </c>
      <c r="AT34" t="n">
        <v>0.1546411058874184</v>
      </c>
      <c r="AU34" t="n">
        <v>-0.006451034517181108</v>
      </c>
      <c r="AV34" t="n">
        <v>0.3632583210486576</v>
      </c>
      <c r="AW34" t="n">
        <v>0.2434353427985571</v>
      </c>
      <c r="AX34" t="n">
        <v>0.1772655519279273</v>
      </c>
      <c r="AY34" t="n">
        <v>0.1162303143950766</v>
      </c>
      <c r="AZ34" t="n">
        <v>0.2091196021502789</v>
      </c>
      <c r="BA34" t="n">
        <v>-0.01847403604351073</v>
      </c>
      <c r="BB34" t="n">
        <v>0.2846425861158252</v>
      </c>
      <c r="BC34" t="n">
        <v>0.2513078432785797</v>
      </c>
    </row>
    <row r="35">
      <c r="A35" t="inlineStr">
        <is>
          <t>GarageCond</t>
        </is>
      </c>
      <c r="B35" t="n">
        <v>0.01304726087886099</v>
      </c>
      <c r="C35" t="n">
        <v>0.137060669163895</v>
      </c>
      <c r="D35" t="n">
        <v>-0.1028635742197958</v>
      </c>
      <c r="E35" t="n">
        <v>0.2869550382941626</v>
      </c>
      <c r="F35" t="n">
        <v>0.0167061861314389</v>
      </c>
      <c r="G35" t="n">
        <v>0.1854581699229837</v>
      </c>
      <c r="H35" t="n">
        <v>0.2146800450003872</v>
      </c>
      <c r="I35" t="n">
        <v>0.1039399331634698</v>
      </c>
      <c r="J35" t="n">
        <v>0.1928051104976284</v>
      </c>
      <c r="K35" t="n">
        <v>0.1446172768407943</v>
      </c>
      <c r="L35" t="n">
        <v>0.07209979820896875</v>
      </c>
      <c r="M35" t="n">
        <v>0.1436578256552618</v>
      </c>
      <c r="N35" t="n">
        <v>0.05636729274440407</v>
      </c>
      <c r="O35" t="n">
        <v>0.06567340109621851</v>
      </c>
      <c r="P35" t="n">
        <v>0.1452916571452001</v>
      </c>
      <c r="Q35" t="n">
        <v>0.1936912340845805</v>
      </c>
      <c r="R35" t="n">
        <v>0.02502020049399944</v>
      </c>
      <c r="S35" t="n">
        <v>-0.1220646413743753</v>
      </c>
      <c r="T35" t="n">
        <v>0.1946905105141721</v>
      </c>
      <c r="U35" t="n">
        <v>0.0636312313832663</v>
      </c>
      <c r="V35" t="n">
        <v>0.02898134135709278</v>
      </c>
      <c r="W35" t="n">
        <v>0.1307824488060626</v>
      </c>
      <c r="X35" t="n">
        <v>0.1208669797357013</v>
      </c>
      <c r="Y35" t="n">
        <v>-0.006144989896887168</v>
      </c>
      <c r="Z35" t="n">
        <v>-0.1672814076662687</v>
      </c>
      <c r="AA35" t="n">
        <v>0.2320768380286714</v>
      </c>
      <c r="AB35" t="n">
        <v>0.08054653810911938</v>
      </c>
      <c r="AC35" t="n">
        <v>0.198003024576629</v>
      </c>
      <c r="AD35" t="n">
        <v>0.2105071646081392</v>
      </c>
      <c r="AE35" t="n">
        <v>0.4818128798740051</v>
      </c>
      <c r="AF35" t="n">
        <v>0.5684077627408407</v>
      </c>
      <c r="AG35" t="n">
        <v>0.5472594003778009</v>
      </c>
      <c r="AH35" t="n">
        <v>0.9591716048953658</v>
      </c>
      <c r="AI35" t="n">
        <v>1</v>
      </c>
      <c r="AJ35" t="n">
        <v>0.135781740703231</v>
      </c>
      <c r="AK35" t="n">
        <v>0.1230941484277097</v>
      </c>
      <c r="AL35" t="n">
        <v>-0.1306336279400032</v>
      </c>
      <c r="AM35" t="n">
        <v>0.02707031510751975</v>
      </c>
      <c r="AN35" t="n">
        <v>0.07578553050642116</v>
      </c>
      <c r="AO35" t="n">
        <v>0.03277168915182672</v>
      </c>
      <c r="AP35" t="n">
        <v>0.03094669296012649</v>
      </c>
      <c r="AQ35" t="n">
        <v>0.003459037449678545</v>
      </c>
      <c r="AR35" t="n">
        <v>-0.2910317233700659</v>
      </c>
      <c r="AS35" t="n">
        <v>-0.1446897549316638</v>
      </c>
      <c r="AT35" t="n">
        <v>0.1729418107683882</v>
      </c>
      <c r="AU35" t="n">
        <v>-0.008895340223509464</v>
      </c>
      <c r="AV35" t="n">
        <v>0.3567663738720898</v>
      </c>
      <c r="AW35" t="n">
        <v>0.2392997150013057</v>
      </c>
      <c r="AX35" t="n">
        <v>0.1761424574103401</v>
      </c>
      <c r="AY35" t="n">
        <v>0.1180680517956684</v>
      </c>
      <c r="AZ35" t="n">
        <v>0.1980057088920089</v>
      </c>
      <c r="BA35" t="n">
        <v>-0.01614366607499205</v>
      </c>
      <c r="BB35" t="n">
        <v>0.2759978438498207</v>
      </c>
      <c r="BC35" t="n">
        <v>0.245315487883977</v>
      </c>
    </row>
    <row r="36">
      <c r="A36" t="inlineStr">
        <is>
          <t>WoodDeckSF</t>
        </is>
      </c>
      <c r="B36" t="n">
        <v>-0.01055853844824409</v>
      </c>
      <c r="C36" t="n">
        <v>0.1229153708307461</v>
      </c>
      <c r="D36" t="n">
        <v>-0.1552034491984531</v>
      </c>
      <c r="E36" t="n">
        <v>0.2832556297578568</v>
      </c>
      <c r="F36" t="n">
        <v>-0.03908477859755016</v>
      </c>
      <c r="G36" t="n">
        <v>0.1631064118362469</v>
      </c>
      <c r="H36" t="n">
        <v>0.2640730826792085</v>
      </c>
      <c r="I36" t="n">
        <v>0.02763431985015695</v>
      </c>
      <c r="J36" t="n">
        <v>0.302954539549606</v>
      </c>
      <c r="K36" t="n">
        <v>0.1318166125841248</v>
      </c>
      <c r="L36" t="n">
        <v>0.3156642176333909</v>
      </c>
      <c r="M36" t="n">
        <v>0.08214399278724711</v>
      </c>
      <c r="N36" t="n">
        <v>0.05913369533017518</v>
      </c>
      <c r="O36" t="n">
        <v>0.01444754198166607</v>
      </c>
      <c r="P36" t="n">
        <v>0.1522764883419591</v>
      </c>
      <c r="Q36" t="n">
        <v>0.2003772522220403</v>
      </c>
      <c r="R36" t="n">
        <v>0.03971335241726907</v>
      </c>
      <c r="S36" t="n">
        <v>-0.03793420435369416</v>
      </c>
      <c r="T36" t="n">
        <v>0.2187696683319085</v>
      </c>
      <c r="U36" t="n">
        <v>0.1611223697910389</v>
      </c>
      <c r="V36" t="n">
        <v>0.03598502870699877</v>
      </c>
      <c r="W36" t="n">
        <v>0.2312861092270518</v>
      </c>
      <c r="X36" t="n">
        <v>0.1105132116520787</v>
      </c>
      <c r="Y36" t="n">
        <v>0.01741823332811838</v>
      </c>
      <c r="Z36" t="n">
        <v>-0.09368911455724784</v>
      </c>
      <c r="AA36" t="n">
        <v>0.2805192256550466</v>
      </c>
      <c r="AB36" t="n">
        <v>0.1558969219659544</v>
      </c>
      <c r="AC36" t="n">
        <v>0.1890982727864128</v>
      </c>
      <c r="AD36" t="n">
        <v>0.2250644915930202</v>
      </c>
      <c r="AE36" t="n">
        <v>0.292302643177017</v>
      </c>
      <c r="AF36" t="n">
        <v>0.2524366322862938</v>
      </c>
      <c r="AG36" t="n">
        <v>0.2260501724687462</v>
      </c>
      <c r="AH36" t="n">
        <v>0.1210786224088329</v>
      </c>
      <c r="AI36" t="n">
        <v>0.135781740703231</v>
      </c>
      <c r="AJ36" t="n">
        <v>1</v>
      </c>
      <c r="AK36" t="n">
        <v>0.135100661695411</v>
      </c>
      <c r="AL36" t="n">
        <v>-0.1651961974782286</v>
      </c>
      <c r="AM36" t="n">
        <v>-0.02390576244052063</v>
      </c>
      <c r="AN36" t="n">
        <v>-0.09081832199774954</v>
      </c>
      <c r="AO36" t="n">
        <v>0.04128518471651868</v>
      </c>
      <c r="AP36" t="n">
        <v>0.03968603020124328</v>
      </c>
      <c r="AQ36" t="n">
        <v>0.005967129272482792</v>
      </c>
      <c r="AR36" t="n">
        <v>-0.3061634590136772</v>
      </c>
      <c r="AS36" t="n">
        <v>-0.284595378370627</v>
      </c>
      <c r="AT36" t="n">
        <v>-0.2641204010536209</v>
      </c>
      <c r="AU36" t="n">
        <v>0.01891512641242749</v>
      </c>
      <c r="AV36" t="n">
        <v>0.3430386514502506</v>
      </c>
      <c r="AW36" t="n">
        <v>0.2581466968643039</v>
      </c>
      <c r="AX36" t="n">
        <v>0.3094342677918531</v>
      </c>
      <c r="AY36" t="n">
        <v>0.5776882800974847</v>
      </c>
      <c r="AZ36" t="n">
        <v>0.1819845225910144</v>
      </c>
      <c r="BA36" t="n">
        <v>0.01555845782064549</v>
      </c>
      <c r="BB36" t="n">
        <v>0.2681256186925033</v>
      </c>
      <c r="BC36" t="n">
        <v>0.205634745590387</v>
      </c>
    </row>
    <row r="37">
      <c r="A37" t="inlineStr">
        <is>
          <t>OpenPorchSF</t>
        </is>
      </c>
      <c r="B37" t="n">
        <v>0.07439822098927829</v>
      </c>
      <c r="C37" t="n">
        <v>0.1377543698927563</v>
      </c>
      <c r="D37" t="n">
        <v>-0.1420349890359973</v>
      </c>
      <c r="E37" t="n">
        <v>0.4451009458903159</v>
      </c>
      <c r="F37" t="n">
        <v>-0.1007830116005938</v>
      </c>
      <c r="G37" t="n">
        <v>0.2070234255588875</v>
      </c>
      <c r="H37" t="n">
        <v>0.4256107287322423</v>
      </c>
      <c r="I37" t="n">
        <v>0.01778794828611252</v>
      </c>
      <c r="J37" t="n">
        <v>0.3796758207222896</v>
      </c>
      <c r="K37" t="n">
        <v>0.144345252445279</v>
      </c>
      <c r="L37" t="n">
        <v>0.1203520939765843</v>
      </c>
      <c r="M37" t="n">
        <v>0.0150752143106</v>
      </c>
      <c r="N37" t="n">
        <v>-0.07764386311935027</v>
      </c>
      <c r="O37" t="n">
        <v>0.1828268182662884</v>
      </c>
      <c r="P37" t="n">
        <v>0.1838000694863198</v>
      </c>
      <c r="Q37" t="n">
        <v>0.2440624077183126</v>
      </c>
      <c r="R37" t="n">
        <v>0.1681247815554299</v>
      </c>
      <c r="S37" t="n">
        <v>-0.0003973090238664491</v>
      </c>
      <c r="T37" t="n">
        <v>0.3949990853634431</v>
      </c>
      <c r="U37" t="n">
        <v>0.07616440279306204</v>
      </c>
      <c r="V37" t="n">
        <v>-0.04339155462423488</v>
      </c>
      <c r="W37" t="n">
        <v>0.3804190780098042</v>
      </c>
      <c r="X37" t="n">
        <v>0.255001786859636</v>
      </c>
      <c r="Y37" t="n">
        <v>0.08378544865403784</v>
      </c>
      <c r="Z37" t="n">
        <v>-0.1155348015744279</v>
      </c>
      <c r="AA37" t="n">
        <v>0.393337981136203</v>
      </c>
      <c r="AB37" t="n">
        <v>0.2607407798838453</v>
      </c>
      <c r="AC37" t="n">
        <v>0.20754296320591</v>
      </c>
      <c r="AD37" t="n">
        <v>0.2388187763767621</v>
      </c>
      <c r="AE37" t="n">
        <v>0.353969758580214</v>
      </c>
      <c r="AF37" t="n">
        <v>0.3359194309544649</v>
      </c>
      <c r="AG37" t="n">
        <v>0.3309916794471254</v>
      </c>
      <c r="AH37" t="n">
        <v>0.1331559095335361</v>
      </c>
      <c r="AI37" t="n">
        <v>0.1230941484277097</v>
      </c>
      <c r="AJ37" t="n">
        <v>0.135100661695411</v>
      </c>
      <c r="AK37" t="n">
        <v>1</v>
      </c>
      <c r="AL37" t="n">
        <v>-0.1835662214587869</v>
      </c>
      <c r="AM37" t="n">
        <v>0.02034625339833962</v>
      </c>
      <c r="AN37" t="n">
        <v>0.004415690489740854</v>
      </c>
      <c r="AO37" t="n">
        <v>0.03157182137261155</v>
      </c>
      <c r="AP37" t="n">
        <v>0.03607990361214994</v>
      </c>
      <c r="AQ37" t="n">
        <v>-0.03675090517163199</v>
      </c>
      <c r="AR37" t="n">
        <v>-0.3913107762211258</v>
      </c>
      <c r="AS37" t="n">
        <v>-0.3869703695178712</v>
      </c>
      <c r="AT37" t="n">
        <v>-0.349175874838192</v>
      </c>
      <c r="AU37" t="n">
        <v>-0.06498642503756523</v>
      </c>
      <c r="AV37" t="n">
        <v>0.459947910146742</v>
      </c>
      <c r="AW37" t="n">
        <v>0.4059715509203315</v>
      </c>
      <c r="AX37" t="n">
        <v>0.3921734105431896</v>
      </c>
      <c r="AY37" t="n">
        <v>0.4930561929445007</v>
      </c>
      <c r="AZ37" t="n">
        <v>0.3368805768485049</v>
      </c>
      <c r="BA37" t="n">
        <v>0.07357426170347608</v>
      </c>
      <c r="BB37" t="n">
        <v>0.4547193337651752</v>
      </c>
      <c r="BC37" t="n">
        <v>0.2972623010005083</v>
      </c>
    </row>
    <row r="38">
      <c r="A38" t="inlineStr">
        <is>
          <t>EnclosedPorch</t>
        </is>
      </c>
      <c r="B38" t="n">
        <v>0.006146912610430093</v>
      </c>
      <c r="C38" t="n">
        <v>-0.01518603291759209</v>
      </c>
      <c r="D38" t="n">
        <v>0.1173664779032643</v>
      </c>
      <c r="E38" t="n">
        <v>-0.1586481247560412</v>
      </c>
      <c r="F38" t="n">
        <v>0.09247081485534324</v>
      </c>
      <c r="G38" t="n">
        <v>-0.1856798514711146</v>
      </c>
      <c r="H38" t="n">
        <v>-0.1806157564489581</v>
      </c>
      <c r="I38" t="n">
        <v>0.03169632525125297</v>
      </c>
      <c r="J38" t="n">
        <v>-0.205747965457807</v>
      </c>
      <c r="K38" t="n">
        <v>-0.03898723887817345</v>
      </c>
      <c r="L38" t="n">
        <v>-0.1111821207154193</v>
      </c>
      <c r="M38" t="n">
        <v>-0.1277328848145007</v>
      </c>
      <c r="N38" t="n">
        <v>0.03858721507363651</v>
      </c>
      <c r="O38" t="n">
        <v>0.001013855070669609</v>
      </c>
      <c r="P38" t="n">
        <v>-0.04222783973173171</v>
      </c>
      <c r="Q38" t="n">
        <v>-0.1139312895699194</v>
      </c>
      <c r="R38" t="n">
        <v>0.07743386383368152</v>
      </c>
      <c r="S38" t="n">
        <v>0.04733215896540412</v>
      </c>
      <c r="T38" t="n">
        <v>-0.04833558692802888</v>
      </c>
      <c r="U38" t="n">
        <v>-0.07538872947254033</v>
      </c>
      <c r="V38" t="n">
        <v>-0.03511753969234761</v>
      </c>
      <c r="W38" t="n">
        <v>-0.146385755815656</v>
      </c>
      <c r="X38" t="n">
        <v>-0.1248696020293436</v>
      </c>
      <c r="Y38" t="n">
        <v>0.01017417603249014</v>
      </c>
      <c r="Z38" t="n">
        <v>0.03912830493311791</v>
      </c>
      <c r="AA38" t="n">
        <v>-0.1497232795686641</v>
      </c>
      <c r="AB38" t="n">
        <v>-0.02721764398119594</v>
      </c>
      <c r="AC38" t="n">
        <v>-0.05430600539004973</v>
      </c>
      <c r="AD38" t="n">
        <v>-0.07710896194085969</v>
      </c>
      <c r="AE38" t="n">
        <v>-0.2237255253061191</v>
      </c>
      <c r="AF38" t="n">
        <v>-0.1987190216879421</v>
      </c>
      <c r="AG38" t="n">
        <v>-0.17138031225486</v>
      </c>
      <c r="AH38" t="n">
        <v>-0.1249620420952516</v>
      </c>
      <c r="AI38" t="n">
        <v>-0.1306336279400032</v>
      </c>
      <c r="AJ38" t="n">
        <v>-0.1651961974782286</v>
      </c>
      <c r="AK38" t="n">
        <v>-0.1835662214587869</v>
      </c>
      <c r="AL38" t="n">
        <v>1</v>
      </c>
      <c r="AM38" t="n">
        <v>-0.03894279542099215</v>
      </c>
      <c r="AN38" t="n">
        <v>-0.08242260026959414</v>
      </c>
      <c r="AO38" t="n">
        <v>0.00759536639479062</v>
      </c>
      <c r="AP38" t="n">
        <v>0.0233327121737393</v>
      </c>
      <c r="AQ38" t="n">
        <v>0.03923594369352797</v>
      </c>
      <c r="AR38" t="n">
        <v>0.4461203121704096</v>
      </c>
      <c r="AS38" t="n">
        <v>0.2272246652718424</v>
      </c>
      <c r="AT38" t="n">
        <v>0.2911820454334832</v>
      </c>
      <c r="AU38" t="n">
        <v>0.00282136021500132</v>
      </c>
      <c r="AV38" t="n">
        <v>-0.2072631740152965</v>
      </c>
      <c r="AW38" t="n">
        <v>-0.1006880031145074</v>
      </c>
      <c r="AX38" t="n">
        <v>-0.1978583971139657</v>
      </c>
      <c r="AY38" t="n">
        <v>0.211331258138313</v>
      </c>
      <c r="AZ38" t="n">
        <v>-0.05482950000630712</v>
      </c>
      <c r="BA38" t="n">
        <v>-0.04348846938485919</v>
      </c>
      <c r="BB38" t="n">
        <v>-0.1004272139776529</v>
      </c>
      <c r="BC38" t="n">
        <v>-0.06879626429771911</v>
      </c>
    </row>
    <row r="39">
      <c r="A39" t="inlineStr">
        <is>
          <t>3SsnPorch</t>
        </is>
      </c>
      <c r="B39" t="n">
        <v>0.0143966997370734</v>
      </c>
      <c r="C39" t="n">
        <v>0.0553752032449656</v>
      </c>
      <c r="D39" t="n">
        <v>-0.03249336311759071</v>
      </c>
      <c r="E39" t="n">
        <v>0.02754596598754004</v>
      </c>
      <c r="F39" t="n">
        <v>0.03883468262556374</v>
      </c>
      <c r="G39" t="n">
        <v>0.04753954345656658</v>
      </c>
      <c r="H39" t="n">
        <v>0.04970139025731576</v>
      </c>
      <c r="I39" t="n">
        <v>0.01379328410463352</v>
      </c>
      <c r="J39" t="n">
        <v>0.00210532553658656</v>
      </c>
      <c r="K39" t="n">
        <v>-0.01387852719393275</v>
      </c>
      <c r="L39" t="n">
        <v>-0.003342920658525988</v>
      </c>
      <c r="M39" t="n">
        <v>0.05177513008139801</v>
      </c>
      <c r="N39" t="n">
        <v>-0.02253695522774743</v>
      </c>
      <c r="O39" t="n">
        <v>0.004389865741418964</v>
      </c>
      <c r="P39" t="n">
        <v>0.002765423809247164</v>
      </c>
      <c r="Q39" t="n">
        <v>0.05860135825844475</v>
      </c>
      <c r="R39" t="n">
        <v>-0.02391413692398917</v>
      </c>
      <c r="S39" t="n">
        <v>0.0166991542909921</v>
      </c>
      <c r="T39" t="n">
        <v>0.03318209675674322</v>
      </c>
      <c r="U39" t="n">
        <v>0.008412001443674794</v>
      </c>
      <c r="V39" t="n">
        <v>0.05723851555287245</v>
      </c>
      <c r="W39" t="n">
        <v>0.03341602134452027</v>
      </c>
      <c r="X39" t="n">
        <v>-0.0009688868309234778</v>
      </c>
      <c r="Y39" t="n">
        <v>-0.0257480372767463</v>
      </c>
      <c r="Z39" t="n">
        <v>-0.02668198295128936</v>
      </c>
      <c r="AA39" t="n">
        <v>0.03596386168414854</v>
      </c>
      <c r="AB39" t="n">
        <v>-0.007059791459624333</v>
      </c>
      <c r="AC39" t="n">
        <v>0.02439140024290828</v>
      </c>
      <c r="AD39" t="n">
        <v>0.05055531292931961</v>
      </c>
      <c r="AE39" t="n">
        <v>0.03917643775447112</v>
      </c>
      <c r="AF39" t="n">
        <v>0.03397494224998654</v>
      </c>
      <c r="AG39" t="n">
        <v>0.03165606111737291</v>
      </c>
      <c r="AH39" t="n">
        <v>0.03477242201502548</v>
      </c>
      <c r="AI39" t="n">
        <v>0.02707031510751975</v>
      </c>
      <c r="AJ39" t="n">
        <v>-0.02390576244052063</v>
      </c>
      <c r="AK39" t="n">
        <v>0.02034625339833962</v>
      </c>
      <c r="AL39" t="n">
        <v>-0.03894279542099215</v>
      </c>
      <c r="AM39" t="n">
        <v>1</v>
      </c>
      <c r="AN39" t="n">
        <v>-0.03762714365598276</v>
      </c>
      <c r="AO39" t="n">
        <v>-0.008918433504263114</v>
      </c>
      <c r="AP39" t="n">
        <v>-0.008199167898643542</v>
      </c>
      <c r="AQ39" t="n">
        <v>0.007221316339436908</v>
      </c>
      <c r="AR39" t="n">
        <v>-0.02849790001807136</v>
      </c>
      <c r="AS39" t="n">
        <v>-0.05178046647831222</v>
      </c>
      <c r="AT39" t="n">
        <v>-0.01181192456574095</v>
      </c>
      <c r="AU39" t="n">
        <v>0.009883399523441963</v>
      </c>
      <c r="AV39" t="n">
        <v>0.05882693156315381</v>
      </c>
      <c r="AW39" t="n">
        <v>0.03905447760956973</v>
      </c>
      <c r="AX39" t="n">
        <v>0.03718859027050601</v>
      </c>
      <c r="AY39" t="n">
        <v>0.09036841788404558</v>
      </c>
      <c r="AZ39" t="n">
        <v>0.06108596000797413</v>
      </c>
      <c r="BA39" t="n">
        <v>-0.03858944206792053</v>
      </c>
      <c r="BB39" t="n">
        <v>0.03728542675149699</v>
      </c>
      <c r="BC39" t="n">
        <v>0.04801291838030565</v>
      </c>
    </row>
    <row r="40">
      <c r="A40" t="inlineStr">
        <is>
          <t>ScreenPorch</t>
        </is>
      </c>
      <c r="B40" t="n">
        <v>0.01832593015222203</v>
      </c>
      <c r="C40" t="n">
        <v>0.08751837576497702</v>
      </c>
      <c r="D40" t="n">
        <v>-0.05794917056905853</v>
      </c>
      <c r="E40" t="n">
        <v>0.04998336722916914</v>
      </c>
      <c r="F40" t="n">
        <v>0.06154770796263515</v>
      </c>
      <c r="G40" t="n">
        <v>0.03865821401417698</v>
      </c>
      <c r="H40" t="n">
        <v>-0.003326157434690447</v>
      </c>
      <c r="I40" t="n">
        <v>0.01816380923242146</v>
      </c>
      <c r="J40" t="n">
        <v>0.02699806801220587</v>
      </c>
      <c r="K40" t="n">
        <v>0.03676265871385045</v>
      </c>
      <c r="L40" t="n">
        <v>0.03790628162798328</v>
      </c>
      <c r="M40" t="n">
        <v>0.07339246971253018</v>
      </c>
      <c r="N40" t="n">
        <v>0.06387900067979847</v>
      </c>
      <c r="O40" t="n">
        <v>0.01281980472258036</v>
      </c>
      <c r="P40" t="n">
        <v>0.06979821615748848</v>
      </c>
      <c r="Q40" t="n">
        <v>0.1024521238427998</v>
      </c>
      <c r="R40" t="n">
        <v>0.008656305718302471</v>
      </c>
      <c r="S40" t="n">
        <v>-0.01413249899395547</v>
      </c>
      <c r="T40" t="n">
        <v>0.09030815283679487</v>
      </c>
      <c r="U40" t="n">
        <v>0.02717261542332889</v>
      </c>
      <c r="V40" t="n">
        <v>0.03647756140676565</v>
      </c>
      <c r="W40" t="n">
        <v>-0.02577348989405163</v>
      </c>
      <c r="X40" t="n">
        <v>0.06194707130037938</v>
      </c>
      <c r="Y40" t="n">
        <v>0.02468354404361866</v>
      </c>
      <c r="Z40" t="n">
        <v>-0.05056386618150607</v>
      </c>
      <c r="AA40" t="n">
        <v>0.01830541307271336</v>
      </c>
      <c r="AB40" t="n">
        <v>0.04000090642642068</v>
      </c>
      <c r="AC40" t="n">
        <v>0.1890114405166963</v>
      </c>
      <c r="AD40" t="n">
        <v>0.1600184997667562</v>
      </c>
      <c r="AE40" t="n">
        <v>0.04199599860895281</v>
      </c>
      <c r="AF40" t="n">
        <v>0.03602278860372295</v>
      </c>
      <c r="AG40" t="n">
        <v>0.04020704170080835</v>
      </c>
      <c r="AH40" t="n">
        <v>0.07396586497025015</v>
      </c>
      <c r="AI40" t="n">
        <v>0.07578553050642116</v>
      </c>
      <c r="AJ40" t="n">
        <v>-0.09081832199774954</v>
      </c>
      <c r="AK40" t="n">
        <v>0.004415690489740854</v>
      </c>
      <c r="AL40" t="n">
        <v>-0.08242260026959414</v>
      </c>
      <c r="AM40" t="n">
        <v>-0.03762714365598276</v>
      </c>
      <c r="AN40" t="n">
        <v>1</v>
      </c>
      <c r="AO40" t="n">
        <v>0.0220843560402015</v>
      </c>
      <c r="AP40" t="n">
        <v>-0.004102135286710629</v>
      </c>
      <c r="AQ40" t="n">
        <v>0.02419531184306942</v>
      </c>
      <c r="AR40" t="n">
        <v>0.0605030001154836</v>
      </c>
      <c r="AS40" t="n">
        <v>0.04140212172836528</v>
      </c>
      <c r="AT40" t="n">
        <v>0.1083141243316737</v>
      </c>
      <c r="AU40" t="n">
        <v>0.0220374207240637</v>
      </c>
      <c r="AV40" t="n">
        <v>0.1058574774407744</v>
      </c>
      <c r="AW40" t="n">
        <v>0.1079028463568359</v>
      </c>
      <c r="AX40" t="n">
        <v>0.0250477860796118</v>
      </c>
      <c r="AY40" t="n">
        <v>0.197030409648329</v>
      </c>
      <c r="AZ40" t="n">
        <v>0.1073077198508168</v>
      </c>
      <c r="BA40" t="n">
        <v>-0.04441250878897959</v>
      </c>
      <c r="BB40" t="n">
        <v>0.08475446203954393</v>
      </c>
      <c r="BC40" t="n">
        <v>0.08126061986638175</v>
      </c>
    </row>
    <row r="41">
      <c r="A41" t="inlineStr">
        <is>
          <t>PoolArea</t>
        </is>
      </c>
      <c r="B41" t="n">
        <v>0.1333509268377824</v>
      </c>
      <c r="C41" t="n">
        <v>0.09725733278091506</v>
      </c>
      <c r="D41" t="n">
        <v>-0.05251125911772074</v>
      </c>
      <c r="E41" t="n">
        <v>0.07265056252291785</v>
      </c>
      <c r="F41" t="n">
        <v>-0.008085053397001643</v>
      </c>
      <c r="G41" t="n">
        <v>0.005661698818330052</v>
      </c>
      <c r="H41" t="n">
        <v>0.03789537215966963</v>
      </c>
      <c r="I41" t="n">
        <v>0.04064725860066499</v>
      </c>
      <c r="J41" t="n">
        <v>0.0287435892857033</v>
      </c>
      <c r="K41" t="n">
        <v>0.008180291844328594</v>
      </c>
      <c r="L41" t="n">
        <v>0.04259362651145121</v>
      </c>
      <c r="M41" t="n">
        <v>0.04214675004105423</v>
      </c>
      <c r="N41" t="n">
        <v>0.06805524259980221</v>
      </c>
      <c r="O41" t="n">
        <v>-0.02676141796414748</v>
      </c>
      <c r="P41" t="n">
        <v>0.0356727260602503</v>
      </c>
      <c r="Q41" t="n">
        <v>0.09895178903551514</v>
      </c>
      <c r="R41" t="n">
        <v>0.04562702859713056</v>
      </c>
      <c r="S41" t="n">
        <v>0.06866196309148545</v>
      </c>
      <c r="T41" t="n">
        <v>0.1186083140891838</v>
      </c>
      <c r="U41" t="n">
        <v>0.07558082226891437</v>
      </c>
      <c r="V41" t="n">
        <v>0.02470553517078088</v>
      </c>
      <c r="W41" t="n">
        <v>0.05406852100951617</v>
      </c>
      <c r="X41" t="n">
        <v>0.02552278226732182</v>
      </c>
      <c r="Y41" t="n">
        <v>0.0720279483309213</v>
      </c>
      <c r="Z41" t="n">
        <v>-0.01440640433500991</v>
      </c>
      <c r="AA41" t="n">
        <v>0.06552242668530994</v>
      </c>
      <c r="AB41" t="n">
        <v>0.09234779406621493</v>
      </c>
      <c r="AC41" t="n">
        <v>0.1020808289020022</v>
      </c>
      <c r="AD41" t="n">
        <v>0.05026578715546529</v>
      </c>
      <c r="AE41" t="n">
        <v>0.03261499031119501</v>
      </c>
      <c r="AF41" t="n">
        <v>0.02155386748641654</v>
      </c>
      <c r="AG41" t="n">
        <v>0.07040042755083924</v>
      </c>
      <c r="AH41" t="n">
        <v>0.03249450869772092</v>
      </c>
      <c r="AI41" t="n">
        <v>0.03277168915182672</v>
      </c>
      <c r="AJ41" t="n">
        <v>0.04128518471651868</v>
      </c>
      <c r="AK41" t="n">
        <v>0.03157182137261155</v>
      </c>
      <c r="AL41" t="n">
        <v>0.00759536639479062</v>
      </c>
      <c r="AM41" t="n">
        <v>-0.008918433504263114</v>
      </c>
      <c r="AN41" t="n">
        <v>0.0220843560402015</v>
      </c>
      <c r="AO41" t="n">
        <v>1</v>
      </c>
      <c r="AP41" t="n">
        <v>0.9173566892291762</v>
      </c>
      <c r="AQ41" t="n">
        <v>0.04736223619086898</v>
      </c>
      <c r="AR41" t="n">
        <v>-0.008341432944055524</v>
      </c>
      <c r="AS41" t="n">
        <v>-0.01276043727367931</v>
      </c>
      <c r="AT41" t="n">
        <v>0.01455868660198485</v>
      </c>
      <c r="AU41" t="n">
        <v>-0.05797934533969256</v>
      </c>
      <c r="AV41" t="n">
        <v>0.06994885182203241</v>
      </c>
      <c r="AW41" t="n">
        <v>0.1169499100107334</v>
      </c>
      <c r="AX41" t="n">
        <v>0.09969766820306182</v>
      </c>
      <c r="AY41" t="n">
        <v>0.05868728796257727</v>
      </c>
      <c r="AZ41" t="n">
        <v>0.1097644563020201</v>
      </c>
      <c r="BA41" t="n">
        <v>-0.02266400649411131</v>
      </c>
      <c r="BB41" t="n">
        <v>0.1058103684447757</v>
      </c>
      <c r="BC41" t="n">
        <v>0.05401651248635892</v>
      </c>
    </row>
    <row r="42">
      <c r="A42" t="inlineStr">
        <is>
          <t>PoolQC</t>
        </is>
      </c>
      <c r="B42" t="n">
        <v>0.1517547790015385</v>
      </c>
      <c r="C42" t="n">
        <v>0.100574319100636</v>
      </c>
      <c r="D42" t="n">
        <v>-0.05332093096219565</v>
      </c>
      <c r="E42" t="n">
        <v>0.08527788688766683</v>
      </c>
      <c r="F42" t="n">
        <v>-0.0148851152876456</v>
      </c>
      <c r="G42" t="n">
        <v>-0.01331000024092372</v>
      </c>
      <c r="H42" t="n">
        <v>0.05543523010076364</v>
      </c>
      <c r="I42" t="n">
        <v>0.05178449846498944</v>
      </c>
      <c r="J42" t="n">
        <v>0.0333716422403259</v>
      </c>
      <c r="K42" t="n">
        <v>0.00752055686231151</v>
      </c>
      <c r="L42" t="n">
        <v>0.0535813969539207</v>
      </c>
      <c r="M42" t="n">
        <v>0.04026768128961634</v>
      </c>
      <c r="N42" t="n">
        <v>0.03734956486480687</v>
      </c>
      <c r="O42" t="n">
        <v>-0.004802874619063173</v>
      </c>
      <c r="P42" t="n">
        <v>0.0372834169056746</v>
      </c>
      <c r="Q42" t="n">
        <v>0.1035185071466202</v>
      </c>
      <c r="R42" t="n">
        <v>0.05314160908392101</v>
      </c>
      <c r="S42" t="n">
        <v>0.09886936241242321</v>
      </c>
      <c r="T42" t="n">
        <v>0.1297441478219655</v>
      </c>
      <c r="U42" t="n">
        <v>0.07067398479896114</v>
      </c>
      <c r="V42" t="n">
        <v>0.04177626125159246</v>
      </c>
      <c r="W42" t="n">
        <v>0.05647920945400312</v>
      </c>
      <c r="X42" t="n">
        <v>0.01152380023089732</v>
      </c>
      <c r="Y42" t="n">
        <v>0.06397397487450993</v>
      </c>
      <c r="Z42" t="n">
        <v>-0.01324453760876608</v>
      </c>
      <c r="AA42" t="n">
        <v>0.06719488150763069</v>
      </c>
      <c r="AB42" t="n">
        <v>0.08919262262260741</v>
      </c>
      <c r="AC42" t="n">
        <v>0.0956214443970938</v>
      </c>
      <c r="AD42" t="n">
        <v>0.05438036797275444</v>
      </c>
      <c r="AE42" t="n">
        <v>0.03160347741993789</v>
      </c>
      <c r="AF42" t="n">
        <v>0.02438136637744539</v>
      </c>
      <c r="AG42" t="n">
        <v>0.08039320289663276</v>
      </c>
      <c r="AH42" t="n">
        <v>0.03068823160375573</v>
      </c>
      <c r="AI42" t="n">
        <v>0.03094669296012649</v>
      </c>
      <c r="AJ42" t="n">
        <v>0.03968603020124328</v>
      </c>
      <c r="AK42" t="n">
        <v>0.03607990361214994</v>
      </c>
      <c r="AL42" t="n">
        <v>0.0233327121737393</v>
      </c>
      <c r="AM42" t="n">
        <v>-0.008199167898643542</v>
      </c>
      <c r="AN42" t="n">
        <v>-0.004102135286710629</v>
      </c>
      <c r="AO42" t="n">
        <v>0.9173566892291762</v>
      </c>
      <c r="AP42" t="n">
        <v>1</v>
      </c>
      <c r="AQ42" t="n">
        <v>0.008672886090993813</v>
      </c>
      <c r="AR42" t="n">
        <v>-0.002821518527185536</v>
      </c>
      <c r="AS42" t="n">
        <v>-0.01302909650925612</v>
      </c>
      <c r="AT42" t="n">
        <v>0.01926137988031228</v>
      </c>
      <c r="AU42" t="n">
        <v>-0.04678599694605141</v>
      </c>
      <c r="AV42" t="n">
        <v>0.07822320076903221</v>
      </c>
      <c r="AW42" t="n">
        <v>0.127725309968595</v>
      </c>
      <c r="AX42" t="n">
        <v>0.09621633025239522</v>
      </c>
      <c r="AY42" t="n">
        <v>0.05405345453898742</v>
      </c>
      <c r="AZ42" t="n">
        <v>0.1284638226504768</v>
      </c>
      <c r="BA42" t="n">
        <v>-0.01742478397602201</v>
      </c>
      <c r="BB42" t="n">
        <v>0.116973662716595</v>
      </c>
      <c r="BC42" t="n">
        <v>0.05986019862586168</v>
      </c>
    </row>
    <row r="43">
      <c r="A43" t="inlineStr">
        <is>
          <t>MiscVal</t>
        </is>
      </c>
      <c r="B43" t="n">
        <v>-0.04188524611986889</v>
      </c>
      <c r="C43" t="n">
        <v>0.08029769918252747</v>
      </c>
      <c r="D43" t="n">
        <v>-0.01868136474241074</v>
      </c>
      <c r="E43" t="n">
        <v>-0.08513084299391066</v>
      </c>
      <c r="F43" t="n">
        <v>0.0792514540096167</v>
      </c>
      <c r="G43" t="n">
        <v>-0.05351138965223912</v>
      </c>
      <c r="H43" t="n">
        <v>-0.07667236394458131</v>
      </c>
      <c r="I43" t="n">
        <v>-0.005534917029517625</v>
      </c>
      <c r="J43" t="n">
        <v>-0.08799698280011924</v>
      </c>
      <c r="K43" t="n">
        <v>-0.03534737041100905</v>
      </c>
      <c r="L43" t="n">
        <v>-0.04052241369718979</v>
      </c>
      <c r="M43" t="n">
        <v>0.0188079203121424</v>
      </c>
      <c r="N43" t="n">
        <v>0.02797787354126907</v>
      </c>
      <c r="O43" t="n">
        <v>-0.03063970574296115</v>
      </c>
      <c r="P43" t="n">
        <v>-0.05743062382487321</v>
      </c>
      <c r="Q43" t="n">
        <v>-0.04205710254594977</v>
      </c>
      <c r="R43" t="n">
        <v>0.0002082582553757781</v>
      </c>
      <c r="S43" t="n">
        <v>0.02515572947243297</v>
      </c>
      <c r="T43" t="n">
        <v>-0.03562475830740771</v>
      </c>
      <c r="U43" t="n">
        <v>-0.0009570502387469811</v>
      </c>
      <c r="V43" t="n">
        <v>0.02717532197078318</v>
      </c>
      <c r="W43" t="n">
        <v>-0.04409978017489277</v>
      </c>
      <c r="X43" t="n">
        <v>-0.02776882194440679</v>
      </c>
      <c r="Y43" t="n">
        <v>0.01433113872863791</v>
      </c>
      <c r="Z43" t="n">
        <v>0.03612416252755819</v>
      </c>
      <c r="AA43" t="n">
        <v>-0.10116052967878</v>
      </c>
      <c r="AB43" t="n">
        <v>-0.006327997173870501</v>
      </c>
      <c r="AC43" t="n">
        <v>0.006561642332132116</v>
      </c>
      <c r="AD43" t="n">
        <v>-0.04280995139045164</v>
      </c>
      <c r="AE43" t="n">
        <v>-0.02089026705010226</v>
      </c>
      <c r="AF43" t="n">
        <v>-0.05696476707828435</v>
      </c>
      <c r="AG43" t="n">
        <v>-0.03549206911436919</v>
      </c>
      <c r="AH43" t="n">
        <v>-0.007003499141449557</v>
      </c>
      <c r="AI43" t="n">
        <v>0.003459037449678545</v>
      </c>
      <c r="AJ43" t="n">
        <v>0.005967129272482792</v>
      </c>
      <c r="AK43" t="n">
        <v>-0.03675090517163199</v>
      </c>
      <c r="AL43" t="n">
        <v>0.03923594369352797</v>
      </c>
      <c r="AM43" t="n">
        <v>0.007221316339436908</v>
      </c>
      <c r="AN43" t="n">
        <v>0.02419531184306942</v>
      </c>
      <c r="AO43" t="n">
        <v>0.04736223619086898</v>
      </c>
      <c r="AP43" t="n">
        <v>0.008672886090993813</v>
      </c>
      <c r="AQ43" t="n">
        <v>1</v>
      </c>
      <c r="AR43" t="n">
        <v>0.08018035951407643</v>
      </c>
      <c r="AS43" t="n">
        <v>0.0782271122096426</v>
      </c>
      <c r="AT43" t="n">
        <v>0.04898201427126344</v>
      </c>
      <c r="AU43" t="n">
        <v>0.05655274589888924</v>
      </c>
      <c r="AV43" t="n">
        <v>-0.06705358033225921</v>
      </c>
      <c r="AW43" t="n">
        <v>-0.06133893782327564</v>
      </c>
      <c r="AX43" t="n">
        <v>-0.0364667252430471</v>
      </c>
      <c r="AY43" t="n">
        <v>-0.006177539529897094</v>
      </c>
      <c r="AZ43" t="n">
        <v>-0.05784777492690173</v>
      </c>
      <c r="BA43" t="n">
        <v>-0.085397539802953</v>
      </c>
      <c r="BB43" t="n">
        <v>-0.0596143903510089</v>
      </c>
      <c r="BC43" t="n">
        <v>-0.01744565768846964</v>
      </c>
    </row>
    <row r="44">
      <c r="A44" t="inlineStr">
        <is>
          <t>HouseAge</t>
        </is>
      </c>
      <c r="B44" t="n">
        <v>-0.03732683663916023</v>
      </c>
      <c r="C44" t="n">
        <v>-0.02310161380799476</v>
      </c>
      <c r="D44" t="n">
        <v>0.2306483290843977</v>
      </c>
      <c r="E44" t="n">
        <v>-0.5726294680112988</v>
      </c>
      <c r="F44" t="n">
        <v>0.3773254975104511</v>
      </c>
      <c r="G44" t="n">
        <v>-0.4070914822471848</v>
      </c>
      <c r="H44" t="n">
        <v>-0.5975223201623887</v>
      </c>
      <c r="I44" t="n">
        <v>0.1041161887572947</v>
      </c>
      <c r="J44" t="n">
        <v>-0.6027976955326702</v>
      </c>
      <c r="K44" t="n">
        <v>-0.1854754951310796</v>
      </c>
      <c r="L44" t="n">
        <v>-0.2919829814293874</v>
      </c>
      <c r="M44" t="n">
        <v>-0.149493094916571</v>
      </c>
      <c r="N44" t="n">
        <v>0.06997358084264711</v>
      </c>
      <c r="O44" t="n">
        <v>-0.09098264195640905</v>
      </c>
      <c r="P44" t="n">
        <v>-0.2001302877768562</v>
      </c>
      <c r="Q44" t="n">
        <v>-0.2779088451167354</v>
      </c>
      <c r="R44" t="n">
        <v>0.07638908585357303</v>
      </c>
      <c r="S44" t="n">
        <v>0.1805506735667712</v>
      </c>
      <c r="T44" t="n">
        <v>-0.2364919015669229</v>
      </c>
      <c r="U44" t="n">
        <v>-0.1843618269865319</v>
      </c>
      <c r="V44" t="n">
        <v>0.03834829088664252</v>
      </c>
      <c r="W44" t="n">
        <v>-0.4684029202067294</v>
      </c>
      <c r="X44" t="n">
        <v>-0.2427277335071919</v>
      </c>
      <c r="Y44" t="n">
        <v>0.06895972022171835</v>
      </c>
      <c r="Z44" t="n">
        <v>0.1726709478684879</v>
      </c>
      <c r="AA44" t="n">
        <v>-0.5292474125826893</v>
      </c>
      <c r="AB44" t="n">
        <v>-0.09695522283693357</v>
      </c>
      <c r="AC44" t="n">
        <v>-0.1485435634518603</v>
      </c>
      <c r="AD44" t="n">
        <v>-0.2264463761521135</v>
      </c>
      <c r="AE44" t="n">
        <v>-0.5947864748167557</v>
      </c>
      <c r="AF44" t="n">
        <v>-0.5387273901503354</v>
      </c>
      <c r="AG44" t="n">
        <v>-0.4794077252396767</v>
      </c>
      <c r="AH44" t="n">
        <v>-0.2868891569901496</v>
      </c>
      <c r="AI44" t="n">
        <v>-0.2910317233700659</v>
      </c>
      <c r="AJ44" t="n">
        <v>-0.3061634590136772</v>
      </c>
      <c r="AK44" t="n">
        <v>-0.3913107762211258</v>
      </c>
      <c r="AL44" t="n">
        <v>0.4461203121704096</v>
      </c>
      <c r="AM44" t="n">
        <v>-0.02849790001807136</v>
      </c>
      <c r="AN44" t="n">
        <v>0.0605030001154836</v>
      </c>
      <c r="AO44" t="n">
        <v>-0.008341432944055524</v>
      </c>
      <c r="AP44" t="n">
        <v>-0.002821518527185536</v>
      </c>
      <c r="AQ44" t="n">
        <v>0.08018035951407643</v>
      </c>
      <c r="AR44" t="n">
        <v>1</v>
      </c>
      <c r="AS44" t="n">
        <v>0.5941777483262666</v>
      </c>
      <c r="AT44" t="n">
        <v>0.6898918341320829</v>
      </c>
      <c r="AU44" t="n">
        <v>0.05750015991008411</v>
      </c>
      <c r="AV44" t="n">
        <v>-0.5872899969035876</v>
      </c>
      <c r="AW44" t="n">
        <v>-0.3570046176139451</v>
      </c>
      <c r="AX44" t="n">
        <v>-0.5225949607345096</v>
      </c>
      <c r="AY44" t="n">
        <v>-0.1532666451446972</v>
      </c>
      <c r="AZ44" t="n">
        <v>-0.2729118244903806</v>
      </c>
      <c r="BA44" t="n">
        <v>-0.1216764383139707</v>
      </c>
      <c r="BB44" t="n">
        <v>-0.4132590036868121</v>
      </c>
      <c r="BC44" t="n">
        <v>-0.2196935518945018</v>
      </c>
    </row>
    <row r="45">
      <c r="A45" t="inlineStr">
        <is>
          <t>RemodAge</t>
        </is>
      </c>
      <c r="B45" t="n">
        <v>-0.07941546905825926</v>
      </c>
      <c r="C45" t="n">
        <v>-0.02933197518168441</v>
      </c>
      <c r="D45" t="n">
        <v>0.1779073131222352</v>
      </c>
      <c r="E45" t="n">
        <v>-0.5524975216705682</v>
      </c>
      <c r="F45" t="n">
        <v>-0.07095043873136148</v>
      </c>
      <c r="G45" t="n">
        <v>-0.2207990260776076</v>
      </c>
      <c r="H45" t="n">
        <v>-0.5878170628271175</v>
      </c>
      <c r="I45" t="n">
        <v>-0.07425477771582359</v>
      </c>
      <c r="J45" t="n">
        <v>-0.5164750180910757</v>
      </c>
      <c r="K45" t="n">
        <v>-0.1919525550196813</v>
      </c>
      <c r="L45" t="n">
        <v>-0.2255121467360053</v>
      </c>
      <c r="M45" t="n">
        <v>-0.009900642032787128</v>
      </c>
      <c r="N45" t="n">
        <v>0.1043278811110261</v>
      </c>
      <c r="O45" t="n">
        <v>-0.1679141566949306</v>
      </c>
      <c r="P45" t="n">
        <v>-0.2072021205078812</v>
      </c>
      <c r="Q45" t="n">
        <v>-0.2349282756511294</v>
      </c>
      <c r="R45" t="n">
        <v>-0.07483758801319154</v>
      </c>
      <c r="S45" t="n">
        <v>0.0554011166548371</v>
      </c>
      <c r="T45" t="n">
        <v>-0.3134152374744904</v>
      </c>
      <c r="U45" t="n">
        <v>-0.1151507770124271</v>
      </c>
      <c r="V45" t="n">
        <v>0.01038027438986323</v>
      </c>
      <c r="W45" t="n">
        <v>-0.4403432846604723</v>
      </c>
      <c r="X45" t="n">
        <v>-0.1839997488278056</v>
      </c>
      <c r="Y45" t="n">
        <v>0.03827988916519637</v>
      </c>
      <c r="Z45" t="n">
        <v>0.1509694371493783</v>
      </c>
      <c r="AA45" t="n">
        <v>-0.6252775130860808</v>
      </c>
      <c r="AB45" t="n">
        <v>-0.1939206287777022</v>
      </c>
      <c r="AC45" t="n">
        <v>-0.1141420156813999</v>
      </c>
      <c r="AD45" t="n">
        <v>-0.1994164763633731</v>
      </c>
      <c r="AE45" t="n">
        <v>-0.4445182354315499</v>
      </c>
      <c r="AF45" t="n">
        <v>-0.4231971335842537</v>
      </c>
      <c r="AG45" t="n">
        <v>-0.3733972373450464</v>
      </c>
      <c r="AH45" t="n">
        <v>-0.1493708844515808</v>
      </c>
      <c r="AI45" t="n">
        <v>-0.1446897549316638</v>
      </c>
      <c r="AJ45" t="n">
        <v>-0.284595378370627</v>
      </c>
      <c r="AK45" t="n">
        <v>-0.3869703695178712</v>
      </c>
      <c r="AL45" t="n">
        <v>0.2272246652718424</v>
      </c>
      <c r="AM45" t="n">
        <v>-0.05178046647831222</v>
      </c>
      <c r="AN45" t="n">
        <v>0.04140212172836528</v>
      </c>
      <c r="AO45" t="n">
        <v>-0.01276043727367931</v>
      </c>
      <c r="AP45" t="n">
        <v>-0.01302909650925612</v>
      </c>
      <c r="AQ45" t="n">
        <v>0.0782271122096426</v>
      </c>
      <c r="AR45" t="n">
        <v>0.5941777483262666</v>
      </c>
      <c r="AS45" t="n">
        <v>1</v>
      </c>
      <c r="AT45" t="n">
        <v>0.5650771369719444</v>
      </c>
      <c r="AU45" t="n">
        <v>0.02857286025878127</v>
      </c>
      <c r="AV45" t="n">
        <v>-0.5681485701999548</v>
      </c>
      <c r="AW45" t="n">
        <v>-0.3595682771889511</v>
      </c>
      <c r="AX45" t="n">
        <v>-0.4424449254350857</v>
      </c>
      <c r="AY45" t="n">
        <v>-0.2766795722613811</v>
      </c>
      <c r="AZ45" t="n">
        <v>-0.2907444253750341</v>
      </c>
      <c r="BA45" t="n">
        <v>-0.1430923289654753</v>
      </c>
      <c r="BB45" t="n">
        <v>-0.4547433202965355</v>
      </c>
      <c r="BC45" t="n">
        <v>-0.4978105744828643</v>
      </c>
    </row>
    <row r="46">
      <c r="A46" t="inlineStr">
        <is>
          <t>GarageAge</t>
        </is>
      </c>
      <c r="B46" t="n">
        <v>-0.03775376182738847</v>
      </c>
      <c r="C46" t="n">
        <v>0.05520830484444315</v>
      </c>
      <c r="D46" t="n">
        <v>0.1689568954546134</v>
      </c>
      <c r="E46" t="n">
        <v>-0.4286614932323228</v>
      </c>
      <c r="F46" t="n">
        <v>0.2995102674758118</v>
      </c>
      <c r="G46" t="n">
        <v>-0.2513446707483966</v>
      </c>
      <c r="H46" t="n">
        <v>-0.4919429239521828</v>
      </c>
      <c r="I46" t="n">
        <v>0.1158154201478217</v>
      </c>
      <c r="J46" t="n">
        <v>-0.4804650352175177</v>
      </c>
      <c r="K46" t="n">
        <v>-0.1156421925718979</v>
      </c>
      <c r="L46" t="n">
        <v>-0.2165905905946017</v>
      </c>
      <c r="M46" t="n">
        <v>0.005024585476235494</v>
      </c>
      <c r="N46" t="n">
        <v>0.1186734428123374</v>
      </c>
      <c r="O46" t="n">
        <v>-0.09693078480521278</v>
      </c>
      <c r="P46" t="n">
        <v>-0.1164095296650015</v>
      </c>
      <c r="Q46" t="n">
        <v>-0.1585467650561223</v>
      </c>
      <c r="R46" t="n">
        <v>0.01791400633551213</v>
      </c>
      <c r="S46" t="n">
        <v>-0.008764315562284273</v>
      </c>
      <c r="T46" t="n">
        <v>-0.1798107791738938</v>
      </c>
      <c r="U46" t="n">
        <v>-0.10039244997599</v>
      </c>
      <c r="V46" t="n">
        <v>0.07968229712710719</v>
      </c>
      <c r="W46" t="n">
        <v>-0.4213059024822554</v>
      </c>
      <c r="X46" t="n">
        <v>-0.1557506268482615</v>
      </c>
      <c r="Y46" t="n">
        <v>0.05464095258878708</v>
      </c>
      <c r="Z46" t="n">
        <v>0.06372467345518155</v>
      </c>
      <c r="AA46" t="n">
        <v>-0.4256232770787184</v>
      </c>
      <c r="AB46" t="n">
        <v>-0.1135611276604725</v>
      </c>
      <c r="AC46" t="n">
        <v>0.004613966478870511</v>
      </c>
      <c r="AD46" t="n">
        <v>-0.08081863150238561</v>
      </c>
      <c r="AE46" t="n">
        <v>-0.3214277182882594</v>
      </c>
      <c r="AF46" t="n">
        <v>-0.3116000354773071</v>
      </c>
      <c r="AG46" t="n">
        <v>-0.3151317952487461</v>
      </c>
      <c r="AH46" t="n">
        <v>0.1546411058874184</v>
      </c>
      <c r="AI46" t="n">
        <v>0.1729418107683882</v>
      </c>
      <c r="AJ46" t="n">
        <v>-0.2641204010536209</v>
      </c>
      <c r="AK46" t="n">
        <v>-0.349175874838192</v>
      </c>
      <c r="AL46" t="n">
        <v>0.2911820454334832</v>
      </c>
      <c r="AM46" t="n">
        <v>-0.01181192456574095</v>
      </c>
      <c r="AN46" t="n">
        <v>0.1083141243316737</v>
      </c>
      <c r="AO46" t="n">
        <v>0.01455868660198485</v>
      </c>
      <c r="AP46" t="n">
        <v>0.01926137988031228</v>
      </c>
      <c r="AQ46" t="n">
        <v>0.04898201427126344</v>
      </c>
      <c r="AR46" t="n">
        <v>0.6898918341320829</v>
      </c>
      <c r="AS46" t="n">
        <v>0.5650771369719444</v>
      </c>
      <c r="AT46" t="n">
        <v>1</v>
      </c>
      <c r="AU46" t="n">
        <v>0.0484005527004296</v>
      </c>
      <c r="AV46" t="n">
        <v>-0.3960537043463703</v>
      </c>
      <c r="AW46" t="n">
        <v>-0.2406097839137497</v>
      </c>
      <c r="AX46" t="n">
        <v>-0.4002108828812763</v>
      </c>
      <c r="AY46" t="n">
        <v>-0.1682296039286365</v>
      </c>
      <c r="AZ46" t="n">
        <v>-0.1792640847100206</v>
      </c>
      <c r="BA46" t="n">
        <v>-0.1465301674357676</v>
      </c>
      <c r="BB46" t="n">
        <v>-0.2962663997811714</v>
      </c>
      <c r="BC46" t="n">
        <v>-0.1532556031726884</v>
      </c>
    </row>
    <row r="47">
      <c r="A47" t="inlineStr">
        <is>
          <t>YrSold</t>
        </is>
      </c>
      <c r="B47" t="n">
        <v>-0.01209396018343283</v>
      </c>
      <c r="C47" t="n">
        <v>-0.02716361470761305</v>
      </c>
      <c r="D47" t="n">
        <v>0.03739136080811351</v>
      </c>
      <c r="E47" t="n">
        <v>-0.02734670832780733</v>
      </c>
      <c r="F47" t="n">
        <v>0.04394974569248088</v>
      </c>
      <c r="G47" t="n">
        <v>-0.002286101713903709</v>
      </c>
      <c r="H47" t="n">
        <v>-0.006744813277590106</v>
      </c>
      <c r="I47" t="n">
        <v>0.008053232838010438</v>
      </c>
      <c r="J47" t="n">
        <v>-0.02146087298154877</v>
      </c>
      <c r="K47" t="n">
        <v>-0.0602885069647519</v>
      </c>
      <c r="L47" t="n">
        <v>-0.06405975867337128</v>
      </c>
      <c r="M47" t="n">
        <v>0.03370223779251121</v>
      </c>
      <c r="N47" t="n">
        <v>0.02933659984919215</v>
      </c>
      <c r="O47" t="n">
        <v>-0.01249460373696754</v>
      </c>
      <c r="P47" t="n">
        <v>-0.03084446659027948</v>
      </c>
      <c r="Q47" t="n">
        <v>-0.01927331603724265</v>
      </c>
      <c r="R47" t="n">
        <v>-0.01506009986054029</v>
      </c>
      <c r="S47" t="n">
        <v>-0.03257881984008858</v>
      </c>
      <c r="T47" t="n">
        <v>-0.03097484195789028</v>
      </c>
      <c r="U47" t="n">
        <v>0.06704913767140704</v>
      </c>
      <c r="V47" t="n">
        <v>-0.04494840410455712</v>
      </c>
      <c r="W47" t="n">
        <v>-0.01966884069152343</v>
      </c>
      <c r="X47" t="n">
        <v>-0.01026866886810395</v>
      </c>
      <c r="Y47" t="n">
        <v>-0.03601389283371469</v>
      </c>
      <c r="Z47" t="n">
        <v>0.03311976038816708</v>
      </c>
      <c r="AA47" t="n">
        <v>0.002046548651976242</v>
      </c>
      <c r="AB47" t="n">
        <v>-0.03451635430217406</v>
      </c>
      <c r="AC47" t="n">
        <v>-0.02409556498069923</v>
      </c>
      <c r="AD47" t="n">
        <v>-0.05129296357580812</v>
      </c>
      <c r="AE47" t="n">
        <v>0.001466836264747029</v>
      </c>
      <c r="AF47" t="n">
        <v>-0.03911690411283703</v>
      </c>
      <c r="AG47" t="n">
        <v>-0.02737794041855878</v>
      </c>
      <c r="AH47" t="n">
        <v>-0.006451034517181108</v>
      </c>
      <c r="AI47" t="n">
        <v>-0.008895340223509464</v>
      </c>
      <c r="AJ47" t="n">
        <v>0.01891512641242749</v>
      </c>
      <c r="AK47" t="n">
        <v>-0.06498642503756523</v>
      </c>
      <c r="AL47" t="n">
        <v>0.00282136021500132</v>
      </c>
      <c r="AM47" t="n">
        <v>0.009883399523441963</v>
      </c>
      <c r="AN47" t="n">
        <v>0.0220374207240637</v>
      </c>
      <c r="AO47" t="n">
        <v>-0.05797934533969256</v>
      </c>
      <c r="AP47" t="n">
        <v>-0.04678599694605141</v>
      </c>
      <c r="AQ47" t="n">
        <v>0.05655274589888924</v>
      </c>
      <c r="AR47" t="n">
        <v>0.05750015991008411</v>
      </c>
      <c r="AS47" t="n">
        <v>0.02857286025878127</v>
      </c>
      <c r="AT47" t="n">
        <v>0.0484005527004296</v>
      </c>
      <c r="AU47" t="n">
        <v>1</v>
      </c>
      <c r="AV47" t="n">
        <v>-0.03726291012022116</v>
      </c>
      <c r="AW47" t="n">
        <v>-0.03001135641563799</v>
      </c>
      <c r="AX47" t="n">
        <v>0.02014366055895597</v>
      </c>
      <c r="AY47" t="n">
        <v>0.007462530533385437</v>
      </c>
      <c r="AZ47" t="n">
        <v>-0.007759483910095706</v>
      </c>
      <c r="BA47" t="n">
        <v>0.009193455519658144</v>
      </c>
      <c r="BB47" t="n">
        <v>-0.03398525270815453</v>
      </c>
      <c r="BC47" t="n">
        <v>0.00654659957314576</v>
      </c>
    </row>
    <row r="48">
      <c r="A48" t="inlineStr">
        <is>
          <t>SalePrice</t>
        </is>
      </c>
      <c r="B48" t="n">
        <v>0.1793031336837223</v>
      </c>
      <c r="C48" t="n">
        <v>0.3999231830717292</v>
      </c>
      <c r="D48" t="n">
        <v>-0.2860016695949006</v>
      </c>
      <c r="E48" t="n">
        <v>0.8171846144867677</v>
      </c>
      <c r="F48" t="n">
        <v>-0.03686845383480093</v>
      </c>
      <c r="G48" t="n">
        <v>0.4133179127442381</v>
      </c>
      <c r="H48" t="n">
        <v>0.6788402517304429</v>
      </c>
      <c r="I48" t="n">
        <v>0.04931331923808516</v>
      </c>
      <c r="J48" t="n">
        <v>0.6158037560867945</v>
      </c>
      <c r="K48" t="n">
        <v>0.274542739157557</v>
      </c>
      <c r="L48" t="n">
        <v>0.3574213757606134</v>
      </c>
      <c r="M48" t="n">
        <v>0.2080987350435624</v>
      </c>
      <c r="N48" t="n">
        <v>-0.030360690704092</v>
      </c>
      <c r="O48" t="n">
        <v>0.2082330803723523</v>
      </c>
      <c r="P48" t="n">
        <v>0.3728377004587167</v>
      </c>
      <c r="Q48" t="n">
        <v>0.6089550420477821</v>
      </c>
      <c r="R48" t="n">
        <v>0.1807779140333277</v>
      </c>
      <c r="S48" t="n">
        <v>-0.05451332587190124</v>
      </c>
      <c r="T48" t="n">
        <v>0.7302537651626411</v>
      </c>
      <c r="U48" t="n">
        <v>0.2362241608485904</v>
      </c>
      <c r="V48" t="n">
        <v>-0.004889923139536271</v>
      </c>
      <c r="W48" t="n">
        <v>0.5947706649972521</v>
      </c>
      <c r="X48" t="n">
        <v>0.3139822242567327</v>
      </c>
      <c r="Y48" t="n">
        <v>0.2090434330257377</v>
      </c>
      <c r="Z48" t="n">
        <v>-0.1442780016120567</v>
      </c>
      <c r="AA48" t="n">
        <v>0.6678933348195355</v>
      </c>
      <c r="AB48" t="n">
        <v>0.53442240020944</v>
      </c>
      <c r="AC48" t="n">
        <v>0.4894495451574806</v>
      </c>
      <c r="AD48" t="n">
        <v>0.5463621304447582</v>
      </c>
      <c r="AE48" t="n">
        <v>0.6048776883261389</v>
      </c>
      <c r="AF48" t="n">
        <v>0.6806248726581898</v>
      </c>
      <c r="AG48" t="n">
        <v>0.6508876811435927</v>
      </c>
      <c r="AH48" t="n">
        <v>0.3632583210486576</v>
      </c>
      <c r="AI48" t="n">
        <v>0.3567663738720898</v>
      </c>
      <c r="AJ48" t="n">
        <v>0.3430386514502506</v>
      </c>
      <c r="AK48" t="n">
        <v>0.459947910146742</v>
      </c>
      <c r="AL48" t="n">
        <v>-0.2072631740152965</v>
      </c>
      <c r="AM48" t="n">
        <v>0.05882693156315381</v>
      </c>
      <c r="AN48" t="n">
        <v>0.1058574774407744</v>
      </c>
      <c r="AO48" t="n">
        <v>0.06994885182203241</v>
      </c>
      <c r="AP48" t="n">
        <v>0.07822320076903221</v>
      </c>
      <c r="AQ48" t="n">
        <v>-0.06705358033225921</v>
      </c>
      <c r="AR48" t="n">
        <v>-0.5872899969035876</v>
      </c>
      <c r="AS48" t="n">
        <v>-0.5681485701999548</v>
      </c>
      <c r="AT48" t="n">
        <v>-0.3960537043463703</v>
      </c>
      <c r="AU48" t="n">
        <v>-0.03726291012022116</v>
      </c>
      <c r="AV48" t="n">
        <v>1</v>
      </c>
      <c r="AW48" t="n">
        <v>0.8036064456349398</v>
      </c>
      <c r="AX48" t="n">
        <v>0.673010683959712</v>
      </c>
      <c r="AY48" t="n">
        <v>0.3751688776485912</v>
      </c>
      <c r="AZ48" t="n">
        <v>0.576016769015445</v>
      </c>
      <c r="BA48" t="n">
        <v>0.01948774803052311</v>
      </c>
      <c r="BB48" t="n">
        <v>0.8433833106890897</v>
      </c>
      <c r="BC48" t="n">
        <v>0.6431170910397607</v>
      </c>
    </row>
    <row r="49">
      <c r="A49" t="inlineStr">
        <is>
          <t>TotalArea</t>
        </is>
      </c>
      <c r="B49" t="n">
        <v>0.227365919677957</v>
      </c>
      <c r="C49" t="n">
        <v>0.4268482779066</v>
      </c>
      <c r="D49" t="n">
        <v>-0.2289060345732974</v>
      </c>
      <c r="E49" t="n">
        <v>0.6761087278185191</v>
      </c>
      <c r="F49" t="n">
        <v>-0.135366689411354</v>
      </c>
      <c r="G49" t="n">
        <v>0.372667585004204</v>
      </c>
      <c r="H49" t="n">
        <v>0.5167563883215376</v>
      </c>
      <c r="I49" t="n">
        <v>0.01403754952097144</v>
      </c>
      <c r="J49" t="n">
        <v>0.5666743097107507</v>
      </c>
      <c r="K49" t="n">
        <v>0.3533567549098131</v>
      </c>
      <c r="L49" t="n">
        <v>0.2775936811620962</v>
      </c>
      <c r="M49" t="n">
        <v>0.1638482024562857</v>
      </c>
      <c r="N49" t="n">
        <v>0.01959990152489237</v>
      </c>
      <c r="O49" t="n">
        <v>0.3784424960782392</v>
      </c>
      <c r="P49" t="n">
        <v>0.5650034721395143</v>
      </c>
      <c r="Q49" t="n">
        <v>0.7473550740999032</v>
      </c>
      <c r="R49" t="n">
        <v>0.2132395132056988</v>
      </c>
      <c r="S49" t="n">
        <v>0.03502082371852875</v>
      </c>
      <c r="T49" t="n">
        <v>0.8672773226018615</v>
      </c>
      <c r="U49" t="n">
        <v>0.1798485548765004</v>
      </c>
      <c r="V49" t="n">
        <v>-0.004434693599053722</v>
      </c>
      <c r="W49" t="n">
        <v>0.5782517875333385</v>
      </c>
      <c r="X49" t="n">
        <v>0.2587706396305931</v>
      </c>
      <c r="Y49" t="n">
        <v>0.3917367993150266</v>
      </c>
      <c r="Z49" t="n">
        <v>0.01612089137456612</v>
      </c>
      <c r="AA49" t="n">
        <v>0.4947600900446236</v>
      </c>
      <c r="AB49" t="n">
        <v>0.6749905840460861</v>
      </c>
      <c r="AC49" t="n">
        <v>0.4729563532277896</v>
      </c>
      <c r="AD49" t="n">
        <v>0.4980210470699335</v>
      </c>
      <c r="AE49" t="n">
        <v>0.4465661721197558</v>
      </c>
      <c r="AF49" t="n">
        <v>0.5479549147472607</v>
      </c>
      <c r="AG49" t="n">
        <v>0.5530764767574698</v>
      </c>
      <c r="AH49" t="n">
        <v>0.2434353427985571</v>
      </c>
      <c r="AI49" t="n">
        <v>0.2392997150013057</v>
      </c>
      <c r="AJ49" t="n">
        <v>0.2581466968643039</v>
      </c>
      <c r="AK49" t="n">
        <v>0.4059715509203315</v>
      </c>
      <c r="AL49" t="n">
        <v>-0.1006880031145074</v>
      </c>
      <c r="AM49" t="n">
        <v>0.03905447760956973</v>
      </c>
      <c r="AN49" t="n">
        <v>0.1079028463568359</v>
      </c>
      <c r="AO49" t="n">
        <v>0.1169499100107334</v>
      </c>
      <c r="AP49" t="n">
        <v>0.127725309968595</v>
      </c>
      <c r="AQ49" t="n">
        <v>-0.06133893782327564</v>
      </c>
      <c r="AR49" t="n">
        <v>-0.3570046176139451</v>
      </c>
      <c r="AS49" t="n">
        <v>-0.3595682771889511</v>
      </c>
      <c r="AT49" t="n">
        <v>-0.2406097839137497</v>
      </c>
      <c r="AU49" t="n">
        <v>-0.03001135641563799</v>
      </c>
      <c r="AV49" t="n">
        <v>0.8036064456349398</v>
      </c>
      <c r="AW49" t="n">
        <v>1</v>
      </c>
      <c r="AX49" t="n">
        <v>0.6065279340271094</v>
      </c>
      <c r="AY49" t="n">
        <v>0.3545928127354054</v>
      </c>
      <c r="AZ49" t="n">
        <v>0.6249621330392384</v>
      </c>
      <c r="BA49" t="n">
        <v>0.07256012085986466</v>
      </c>
      <c r="BB49" t="n">
        <v>0.8727441896345022</v>
      </c>
      <c r="BC49" t="n">
        <v>0.4631871619390508</v>
      </c>
    </row>
    <row r="50">
      <c r="A50" t="inlineStr">
        <is>
          <t>TotalBaths</t>
        </is>
      </c>
      <c r="B50" t="n">
        <v>0.08312430396308478</v>
      </c>
      <c r="C50" t="n">
        <v>0.2363267252924848</v>
      </c>
      <c r="D50" t="n">
        <v>-0.2180177782976908</v>
      </c>
      <c r="E50" t="n">
        <v>0.5410628268191986</v>
      </c>
      <c r="F50" t="n">
        <v>-0.1740323190474399</v>
      </c>
      <c r="G50" t="n">
        <v>0.3230216242148177</v>
      </c>
      <c r="H50" t="n">
        <v>0.4752771282643092</v>
      </c>
      <c r="I50" t="n">
        <v>0.02685946190764365</v>
      </c>
      <c r="J50" t="n">
        <v>0.4795322372170178</v>
      </c>
      <c r="K50" t="n">
        <v>0.1857207163260521</v>
      </c>
      <c r="L50" t="n">
        <v>0.2941108763826505</v>
      </c>
      <c r="M50" t="n">
        <v>0.3453241012727103</v>
      </c>
      <c r="N50" t="n">
        <v>0.0322267987006969</v>
      </c>
      <c r="O50" t="n">
        <v>-0.02639922454156223</v>
      </c>
      <c r="P50" t="n">
        <v>0.2361928574565279</v>
      </c>
      <c r="Q50" t="n">
        <v>0.377944486298073</v>
      </c>
      <c r="R50" t="n">
        <v>0.2691520526983202</v>
      </c>
      <c r="S50" t="n">
        <v>-0.04652141406583364</v>
      </c>
      <c r="T50" t="n">
        <v>0.6069065060573356</v>
      </c>
      <c r="U50" t="n">
        <v>0.5830756620007724</v>
      </c>
      <c r="V50" t="n">
        <v>0.01141347698006117</v>
      </c>
      <c r="W50" t="n">
        <v>0.6941971437508343</v>
      </c>
      <c r="X50" t="n">
        <v>0.3935160149599109</v>
      </c>
      <c r="Y50" t="n">
        <v>0.2348853913906301</v>
      </c>
      <c r="Z50" t="n">
        <v>0.0366271227316587</v>
      </c>
      <c r="AA50" t="n">
        <v>0.4649874832395979</v>
      </c>
      <c r="AB50" t="n">
        <v>0.4602733044409125</v>
      </c>
      <c r="AC50" t="n">
        <v>0.3316520101674357</v>
      </c>
      <c r="AD50" t="n">
        <v>0.3270755937235091</v>
      </c>
      <c r="AE50" t="n">
        <v>0.4612545904554048</v>
      </c>
      <c r="AF50" t="n">
        <v>0.4835776192500575</v>
      </c>
      <c r="AG50" t="n">
        <v>0.4515669914588005</v>
      </c>
      <c r="AH50" t="n">
        <v>0.1772655519279273</v>
      </c>
      <c r="AI50" t="n">
        <v>0.1761424574103401</v>
      </c>
      <c r="AJ50" t="n">
        <v>0.3094342677918531</v>
      </c>
      <c r="AK50" t="n">
        <v>0.3921734105431896</v>
      </c>
      <c r="AL50" t="n">
        <v>-0.1978583971139657</v>
      </c>
      <c r="AM50" t="n">
        <v>0.03718859027050601</v>
      </c>
      <c r="AN50" t="n">
        <v>0.0250477860796118</v>
      </c>
      <c r="AO50" t="n">
        <v>0.09969766820306182</v>
      </c>
      <c r="AP50" t="n">
        <v>0.09621633025239522</v>
      </c>
      <c r="AQ50" t="n">
        <v>-0.0364667252430471</v>
      </c>
      <c r="AR50" t="n">
        <v>-0.5225949607345096</v>
      </c>
      <c r="AS50" t="n">
        <v>-0.4424449254350857</v>
      </c>
      <c r="AT50" t="n">
        <v>-0.4002108828812763</v>
      </c>
      <c r="AU50" t="n">
        <v>0.02014366055895597</v>
      </c>
      <c r="AV50" t="n">
        <v>0.673010683959712</v>
      </c>
      <c r="AW50" t="n">
        <v>0.6065279340271094</v>
      </c>
      <c r="AX50" t="n">
        <v>1</v>
      </c>
      <c r="AY50" t="n">
        <v>0.3085662219772198</v>
      </c>
      <c r="AZ50" t="n">
        <v>0.471360858327992</v>
      </c>
      <c r="BA50" t="n">
        <v>0.1377340857438203</v>
      </c>
      <c r="BB50" t="n">
        <v>0.6364036313027426</v>
      </c>
      <c r="BC50" t="n">
        <v>0.3274969309175451</v>
      </c>
    </row>
    <row r="51">
      <c r="A51" t="inlineStr">
        <is>
          <t>TotalPorchArea</t>
        </is>
      </c>
      <c r="B51" t="n">
        <v>0.01661150843605789</v>
      </c>
      <c r="C51" t="n">
        <v>0.1423863972652866</v>
      </c>
      <c r="D51" t="n">
        <v>-0.1113689909139462</v>
      </c>
      <c r="E51" t="n">
        <v>0.3528619144563227</v>
      </c>
      <c r="F51" t="n">
        <v>0.01456751283012944</v>
      </c>
      <c r="G51" t="n">
        <v>0.1281951899989732</v>
      </c>
      <c r="H51" t="n">
        <v>0.2831884714072568</v>
      </c>
      <c r="I51" t="n">
        <v>0.06345874696087896</v>
      </c>
      <c r="J51" t="n">
        <v>0.3212853189003391</v>
      </c>
      <c r="K51" t="n">
        <v>0.1969561437503825</v>
      </c>
      <c r="L51" t="n">
        <v>0.2093620057108942</v>
      </c>
      <c r="M51" t="n">
        <v>0.05267689233523905</v>
      </c>
      <c r="N51" t="n">
        <v>0.05694416337724317</v>
      </c>
      <c r="O51" t="n">
        <v>0.1106053663432996</v>
      </c>
      <c r="P51" t="n">
        <v>0.2399564690233986</v>
      </c>
      <c r="Q51" t="n">
        <v>0.205891734806674</v>
      </c>
      <c r="R51" t="n">
        <v>0.1559475486800109</v>
      </c>
      <c r="S51" t="n">
        <v>0.01938511865322577</v>
      </c>
      <c r="T51" t="n">
        <v>0.3290769738803079</v>
      </c>
      <c r="U51" t="n">
        <v>0.1246347498562098</v>
      </c>
      <c r="V51" t="n">
        <v>0.01952999440031683</v>
      </c>
      <c r="W51" t="n">
        <v>0.2438367338130943</v>
      </c>
      <c r="X51" t="n">
        <v>0.1642293403801313</v>
      </c>
      <c r="Y51" t="n">
        <v>0.04579504224298886</v>
      </c>
      <c r="Z51" t="n">
        <v>-0.1478385009223542</v>
      </c>
      <c r="AA51" t="n">
        <v>0.3167641731470777</v>
      </c>
      <c r="AB51" t="n">
        <v>0.1979324967648889</v>
      </c>
      <c r="AC51" t="n">
        <v>0.254477816945015</v>
      </c>
      <c r="AD51" t="n">
        <v>0.27365290254957</v>
      </c>
      <c r="AE51" t="n">
        <v>0.2933021784866018</v>
      </c>
      <c r="AF51" t="n">
        <v>0.2280865089015486</v>
      </c>
      <c r="AG51" t="n">
        <v>0.2283605883235673</v>
      </c>
      <c r="AH51" t="n">
        <v>0.1162303143950766</v>
      </c>
      <c r="AI51" t="n">
        <v>0.1180680517956684</v>
      </c>
      <c r="AJ51" t="n">
        <v>0.5776882800974847</v>
      </c>
      <c r="AK51" t="n">
        <v>0.4930561929445007</v>
      </c>
      <c r="AL51" t="n">
        <v>0.211331258138313</v>
      </c>
      <c r="AM51" t="n">
        <v>0.09036841788404558</v>
      </c>
      <c r="AN51" t="n">
        <v>0.197030409648329</v>
      </c>
      <c r="AO51" t="n">
        <v>0.05868728796257727</v>
      </c>
      <c r="AP51" t="n">
        <v>0.05405345453898742</v>
      </c>
      <c r="AQ51" t="n">
        <v>-0.006177539529897094</v>
      </c>
      <c r="AR51" t="n">
        <v>-0.1532666451446972</v>
      </c>
      <c r="AS51" t="n">
        <v>-0.2766795722613811</v>
      </c>
      <c r="AT51" t="n">
        <v>-0.1682296039286365</v>
      </c>
      <c r="AU51" t="n">
        <v>0.007462530533385437</v>
      </c>
      <c r="AV51" t="n">
        <v>0.3751688776485912</v>
      </c>
      <c r="AW51" t="n">
        <v>0.3545928127354054</v>
      </c>
      <c r="AX51" t="n">
        <v>0.3085662219772198</v>
      </c>
      <c r="AY51" t="n">
        <v>1</v>
      </c>
      <c r="AZ51" t="n">
        <v>0.3043131424281587</v>
      </c>
      <c r="BA51" t="n">
        <v>0.03225202155242191</v>
      </c>
      <c r="BB51" t="n">
        <v>0.3792111916420067</v>
      </c>
      <c r="BC51" t="n">
        <v>0.2977321636112599</v>
      </c>
    </row>
    <row r="52">
      <c r="A52" t="inlineStr">
        <is>
          <t>AvgRoomSize</t>
        </is>
      </c>
      <c r="B52" t="n">
        <v>0.04927282497289349</v>
      </c>
      <c r="C52" t="n">
        <v>0.1921779906530965</v>
      </c>
      <c r="D52" t="n">
        <v>-0.1760156841180942</v>
      </c>
      <c r="E52" t="n">
        <v>0.5108040156227085</v>
      </c>
      <c r="F52" t="n">
        <v>-0.1010456772886713</v>
      </c>
      <c r="G52" t="n">
        <v>0.2204074039699015</v>
      </c>
      <c r="H52" t="n">
        <v>0.3975409582261368</v>
      </c>
      <c r="I52" t="n">
        <v>0.0004292104289614232</v>
      </c>
      <c r="J52" t="n">
        <v>0.3558553253172121</v>
      </c>
      <c r="K52" t="n">
        <v>0.1236750263299124</v>
      </c>
      <c r="L52" t="n">
        <v>0.1797252802398421</v>
      </c>
      <c r="M52" t="n">
        <v>0.09814367495601811</v>
      </c>
      <c r="N52" t="n">
        <v>-0.0175707717787368</v>
      </c>
      <c r="O52" t="n">
        <v>0.1060133015762211</v>
      </c>
      <c r="P52" t="n">
        <v>0.2097658161201254</v>
      </c>
      <c r="Q52" t="n">
        <v>0.4154892501002337</v>
      </c>
      <c r="R52" t="n">
        <v>0.326473181584465</v>
      </c>
      <c r="S52" t="n">
        <v>0.06769849623818894</v>
      </c>
      <c r="T52" t="n">
        <v>0.6708824217623492</v>
      </c>
      <c r="U52" t="n">
        <v>0.1172021708350955</v>
      </c>
      <c r="V52" t="n">
        <v>-0.004099908668920523</v>
      </c>
      <c r="W52" t="n">
        <v>0.42280990697165</v>
      </c>
      <c r="X52" t="n">
        <v>0.3061227724964301</v>
      </c>
      <c r="Y52" t="n">
        <v>0.04835581883999099</v>
      </c>
      <c r="Z52" t="n">
        <v>-0.1065270549092127</v>
      </c>
      <c r="AA52" t="n">
        <v>0.3834106947106985</v>
      </c>
      <c r="AB52" t="n">
        <v>0.1585613980456644</v>
      </c>
      <c r="AC52" t="n">
        <v>0.3968093991083304</v>
      </c>
      <c r="AD52" t="n">
        <v>0.395016244651265</v>
      </c>
      <c r="AE52" t="n">
        <v>0.3450604812427399</v>
      </c>
      <c r="AF52" t="n">
        <v>0.3877198888288143</v>
      </c>
      <c r="AG52" t="n">
        <v>0.3897060692053662</v>
      </c>
      <c r="AH52" t="n">
        <v>0.2091196021502789</v>
      </c>
      <c r="AI52" t="n">
        <v>0.1980057088920089</v>
      </c>
      <c r="AJ52" t="n">
        <v>0.1819845225910144</v>
      </c>
      <c r="AK52" t="n">
        <v>0.3368805768485049</v>
      </c>
      <c r="AL52" t="n">
        <v>-0.05482950000630712</v>
      </c>
      <c r="AM52" t="n">
        <v>0.06108596000797413</v>
      </c>
      <c r="AN52" t="n">
        <v>0.1073077198508168</v>
      </c>
      <c r="AO52" t="n">
        <v>0.1097644563020201</v>
      </c>
      <c r="AP52" t="n">
        <v>0.1284638226504768</v>
      </c>
      <c r="AQ52" t="n">
        <v>-0.05784777492690173</v>
      </c>
      <c r="AR52" t="n">
        <v>-0.2729118244903806</v>
      </c>
      <c r="AS52" t="n">
        <v>-0.2907444253750341</v>
      </c>
      <c r="AT52" t="n">
        <v>-0.1792640847100206</v>
      </c>
      <c r="AU52" t="n">
        <v>-0.007759483910095706</v>
      </c>
      <c r="AV52" t="n">
        <v>0.576016769015445</v>
      </c>
      <c r="AW52" t="n">
        <v>0.6249621330392384</v>
      </c>
      <c r="AX52" t="n">
        <v>0.471360858327992</v>
      </c>
      <c r="AY52" t="n">
        <v>0.3043131424281587</v>
      </c>
      <c r="AZ52" t="n">
        <v>1</v>
      </c>
      <c r="BA52" t="n">
        <v>0.2241018678217821</v>
      </c>
      <c r="BB52" t="n">
        <v>0.6661085805227036</v>
      </c>
      <c r="BC52" t="n">
        <v>0.3507452462284374</v>
      </c>
    </row>
    <row r="53">
      <c r="A53" t="inlineStr">
        <is>
          <t>LotUtilization</t>
        </is>
      </c>
      <c r="B53" t="n">
        <v>-0.2042643389660964</v>
      </c>
      <c r="C53" t="n">
        <v>-0.7642429805733403</v>
      </c>
      <c r="D53" t="n">
        <v>0.2115348723672874</v>
      </c>
      <c r="E53" t="n">
        <v>0.1631570870208681</v>
      </c>
      <c r="F53" t="n">
        <v>-0.06410178871052526</v>
      </c>
      <c r="G53" t="n">
        <v>0.1195047354117076</v>
      </c>
      <c r="H53" t="n">
        <v>0.1393395701599008</v>
      </c>
      <c r="I53" t="n">
        <v>-0.03894180634511635</v>
      </c>
      <c r="J53" t="n">
        <v>0.1221065087905358</v>
      </c>
      <c r="K53" t="n">
        <v>0.03940902129475717</v>
      </c>
      <c r="L53" t="n">
        <v>-0.1094667207441255</v>
      </c>
      <c r="M53" t="n">
        <v>-0.07854110129772936</v>
      </c>
      <c r="N53" t="n">
        <v>-0.09035145086286839</v>
      </c>
      <c r="O53" t="n">
        <v>0.06407251596811241</v>
      </c>
      <c r="P53" t="n">
        <v>-0.0003645409019366314</v>
      </c>
      <c r="Q53" t="n">
        <v>-0.17707275587752</v>
      </c>
      <c r="R53" t="n">
        <v>0.3607781816738335</v>
      </c>
      <c r="S53" t="n">
        <v>0.06387123289007536</v>
      </c>
      <c r="T53" t="n">
        <v>0.1959697533576185</v>
      </c>
      <c r="U53" t="n">
        <v>-0.1040656953886713</v>
      </c>
      <c r="V53" t="n">
        <v>-0.04163084610752515</v>
      </c>
      <c r="W53" t="n">
        <v>0.197269666347525</v>
      </c>
      <c r="X53" t="n">
        <v>0.2316487181493532</v>
      </c>
      <c r="Y53" t="n">
        <v>0.01839194412095833</v>
      </c>
      <c r="Z53" t="n">
        <v>0.04325355561788625</v>
      </c>
      <c r="AA53" t="n">
        <v>0.116040568176363</v>
      </c>
      <c r="AB53" t="n">
        <v>0.1007337830363767</v>
      </c>
      <c r="AC53" t="n">
        <v>-0.02670994797470827</v>
      </c>
      <c r="AD53" t="n">
        <v>0.0136598907666629</v>
      </c>
      <c r="AE53" t="n">
        <v>0.02336351797809936</v>
      </c>
      <c r="AF53" t="n">
        <v>0.01597534557079376</v>
      </c>
      <c r="AG53" t="n">
        <v>-0.05284508992101768</v>
      </c>
      <c r="AH53" t="n">
        <v>-0.01847403604351073</v>
      </c>
      <c r="AI53" t="n">
        <v>-0.01614366607499205</v>
      </c>
      <c r="AJ53" t="n">
        <v>0.01555845782064549</v>
      </c>
      <c r="AK53" t="n">
        <v>0.07357426170347608</v>
      </c>
      <c r="AL53" t="n">
        <v>-0.04348846938485919</v>
      </c>
      <c r="AM53" t="n">
        <v>-0.03858944206792053</v>
      </c>
      <c r="AN53" t="n">
        <v>-0.04441250878897959</v>
      </c>
      <c r="AO53" t="n">
        <v>-0.02266400649411131</v>
      </c>
      <c r="AP53" t="n">
        <v>-0.01742478397602201</v>
      </c>
      <c r="AQ53" t="n">
        <v>-0.085397539802953</v>
      </c>
      <c r="AR53" t="n">
        <v>-0.1216764383139707</v>
      </c>
      <c r="AS53" t="n">
        <v>-0.1430923289654753</v>
      </c>
      <c r="AT53" t="n">
        <v>-0.1465301674357676</v>
      </c>
      <c r="AU53" t="n">
        <v>0.009193455519658144</v>
      </c>
      <c r="AV53" t="n">
        <v>0.01948774803052311</v>
      </c>
      <c r="AW53" t="n">
        <v>0.07256012085986466</v>
      </c>
      <c r="AX53" t="n">
        <v>0.1377340857438203</v>
      </c>
      <c r="AY53" t="n">
        <v>0.03225202155242191</v>
      </c>
      <c r="AZ53" t="n">
        <v>0.2241018678217821</v>
      </c>
      <c r="BA53" t="n">
        <v>1</v>
      </c>
      <c r="BB53" t="n">
        <v>0.2067666331497582</v>
      </c>
      <c r="BC53" t="n">
        <v>0.09111944395462646</v>
      </c>
    </row>
    <row r="54">
      <c r="A54" t="inlineStr">
        <is>
          <t>Qual_x_Area</t>
        </is>
      </c>
      <c r="B54" t="n">
        <v>0.1979126567360726</v>
      </c>
      <c r="C54" t="n">
        <v>0.3253484859825745</v>
      </c>
      <c r="D54" t="n">
        <v>-0.2194844033140831</v>
      </c>
      <c r="E54" t="n">
        <v>0.8538092432026669</v>
      </c>
      <c r="F54" t="n">
        <v>-0.08379329820060734</v>
      </c>
      <c r="G54" t="n">
        <v>0.37859552916305</v>
      </c>
      <c r="H54" t="n">
        <v>0.6039132685475443</v>
      </c>
      <c r="I54" t="n">
        <v>0.01994354648091521</v>
      </c>
      <c r="J54" t="n">
        <v>0.5089738470469847</v>
      </c>
      <c r="K54" t="n">
        <v>0.2073599623356324</v>
      </c>
      <c r="L54" t="n">
        <v>0.1991739737769157</v>
      </c>
      <c r="M54" t="n">
        <v>0.02035448914499858</v>
      </c>
      <c r="N54" t="n">
        <v>-0.06473964903144523</v>
      </c>
      <c r="O54" t="n">
        <v>0.271737946961192</v>
      </c>
      <c r="P54" t="n">
        <v>0.3038552011161558</v>
      </c>
      <c r="Q54" t="n">
        <v>0.5546200513340656</v>
      </c>
      <c r="R54" t="n">
        <v>0.4576053777797011</v>
      </c>
      <c r="S54" t="n">
        <v>0.0444444381201575</v>
      </c>
      <c r="T54" t="n">
        <v>0.9275227059682924</v>
      </c>
      <c r="U54" t="n">
        <v>0.0599301740598937</v>
      </c>
      <c r="V54" t="n">
        <v>-0.022764262734949</v>
      </c>
      <c r="W54" t="n">
        <v>0.6710224830870226</v>
      </c>
      <c r="X54" t="n">
        <v>0.4048143188391862</v>
      </c>
      <c r="Y54" t="n">
        <v>0.4094471354377904</v>
      </c>
      <c r="Z54" t="n">
        <v>-0.01228966795605928</v>
      </c>
      <c r="AA54" t="n">
        <v>0.5734116343047393</v>
      </c>
      <c r="AB54" t="n">
        <v>0.7250705648714856</v>
      </c>
      <c r="AC54" t="n">
        <v>0.4828694250074495</v>
      </c>
      <c r="AD54" t="n">
        <v>0.5387442571560837</v>
      </c>
      <c r="AE54" t="n">
        <v>0.5043790671623233</v>
      </c>
      <c r="AF54" t="n">
        <v>0.5901455589024103</v>
      </c>
      <c r="AG54" t="n">
        <v>0.5561646011580648</v>
      </c>
      <c r="AH54" t="n">
        <v>0.2846425861158252</v>
      </c>
      <c r="AI54" t="n">
        <v>0.2759978438498207</v>
      </c>
      <c r="AJ54" t="n">
        <v>0.2681256186925033</v>
      </c>
      <c r="AK54" t="n">
        <v>0.4547193337651752</v>
      </c>
      <c r="AL54" t="n">
        <v>-0.1004272139776529</v>
      </c>
      <c r="AM54" t="n">
        <v>0.03728542675149699</v>
      </c>
      <c r="AN54" t="n">
        <v>0.08475446203954393</v>
      </c>
      <c r="AO54" t="n">
        <v>0.1058103684447757</v>
      </c>
      <c r="AP54" t="n">
        <v>0.116973662716595</v>
      </c>
      <c r="AQ54" t="n">
        <v>-0.0596143903510089</v>
      </c>
      <c r="AR54" t="n">
        <v>-0.4132590036868121</v>
      </c>
      <c r="AS54" t="n">
        <v>-0.4547433202965355</v>
      </c>
      <c r="AT54" t="n">
        <v>-0.2962663997811714</v>
      </c>
      <c r="AU54" t="n">
        <v>-0.03398525270815453</v>
      </c>
      <c r="AV54" t="n">
        <v>0.8433833106890897</v>
      </c>
      <c r="AW54" t="n">
        <v>0.8727441896345022</v>
      </c>
      <c r="AX54" t="n">
        <v>0.6364036313027426</v>
      </c>
      <c r="AY54" t="n">
        <v>0.3792111916420067</v>
      </c>
      <c r="AZ54" t="n">
        <v>0.6661085805227036</v>
      </c>
      <c r="BA54" t="n">
        <v>0.2067666331497582</v>
      </c>
      <c r="BB54" t="n">
        <v>1</v>
      </c>
      <c r="BC54" t="n">
        <v>0.6421922752980661</v>
      </c>
    </row>
    <row r="55">
      <c r="A55" t="inlineStr">
        <is>
          <t>TotalQualCond</t>
        </is>
      </c>
      <c r="B55" t="n">
        <v>0.1090601958665024</v>
      </c>
      <c r="C55" t="n">
        <v>0.1413963340059529</v>
      </c>
      <c r="D55" t="n">
        <v>-0.1403310488050334</v>
      </c>
      <c r="E55" t="n">
        <v>0.7562289347520853</v>
      </c>
      <c r="F55" t="n">
        <v>0.58201439220482</v>
      </c>
      <c r="G55" t="n">
        <v>0.2328700160367897</v>
      </c>
      <c r="H55" t="n">
        <v>0.5018081658669395</v>
      </c>
      <c r="I55" t="n">
        <v>0.2671095005050831</v>
      </c>
      <c r="J55" t="n">
        <v>0.4055566283116501</v>
      </c>
      <c r="K55" t="n">
        <v>0.306451035316866</v>
      </c>
      <c r="L55" t="n">
        <v>0.2048688576506116</v>
      </c>
      <c r="M55" t="n">
        <v>0.07396132103269616</v>
      </c>
      <c r="N55" t="n">
        <v>-0.03161589616811954</v>
      </c>
      <c r="O55" t="n">
        <v>0.1989808435132211</v>
      </c>
      <c r="P55" t="n">
        <v>0.2870130828904522</v>
      </c>
      <c r="Q55" t="n">
        <v>0.2825563436673188</v>
      </c>
      <c r="R55" t="n">
        <v>0.1985005208538313</v>
      </c>
      <c r="S55" t="n">
        <v>-0.005657630915561502</v>
      </c>
      <c r="T55" t="n">
        <v>0.4345877220985939</v>
      </c>
      <c r="U55" t="n">
        <v>0.05462502801646481</v>
      </c>
      <c r="V55" t="n">
        <v>0.04567458712979108</v>
      </c>
      <c r="W55" t="n">
        <v>0.3220663141083442</v>
      </c>
      <c r="X55" t="n">
        <v>0.1833850281156024</v>
      </c>
      <c r="Y55" t="n">
        <v>0.09156171134119021</v>
      </c>
      <c r="Z55" t="n">
        <v>-0.204296404039238</v>
      </c>
      <c r="AA55" t="n">
        <v>0.532317957490831</v>
      </c>
      <c r="AB55" t="n">
        <v>0.311235978216522</v>
      </c>
      <c r="AC55" t="n">
        <v>0.308361041462254</v>
      </c>
      <c r="AD55" t="n">
        <v>0.363407764367706</v>
      </c>
      <c r="AE55" t="n">
        <v>0.3422318142793827</v>
      </c>
      <c r="AF55" t="n">
        <v>0.3684704204036856</v>
      </c>
      <c r="AG55" t="n">
        <v>0.3594044756844515</v>
      </c>
      <c r="AH55" t="n">
        <v>0.2513078432785797</v>
      </c>
      <c r="AI55" t="n">
        <v>0.245315487883977</v>
      </c>
      <c r="AJ55" t="n">
        <v>0.205634745590387</v>
      </c>
      <c r="AK55" t="n">
        <v>0.2972623010005083</v>
      </c>
      <c r="AL55" t="n">
        <v>-0.06879626429771911</v>
      </c>
      <c r="AM55" t="n">
        <v>0.04801291838030565</v>
      </c>
      <c r="AN55" t="n">
        <v>0.08126061986638175</v>
      </c>
      <c r="AO55" t="n">
        <v>0.05401651248635892</v>
      </c>
      <c r="AP55" t="n">
        <v>0.05986019862586168</v>
      </c>
      <c r="AQ55" t="n">
        <v>-0.01744565768846964</v>
      </c>
      <c r="AR55" t="n">
        <v>-0.2196935518945018</v>
      </c>
      <c r="AS55" t="n">
        <v>-0.4978105744828643</v>
      </c>
      <c r="AT55" t="n">
        <v>-0.1532556031726884</v>
      </c>
      <c r="AU55" t="n">
        <v>0.00654659957314576</v>
      </c>
      <c r="AV55" t="n">
        <v>0.6431170910397607</v>
      </c>
      <c r="AW55" t="n">
        <v>0.4631871619390508</v>
      </c>
      <c r="AX55" t="n">
        <v>0.3274969309175451</v>
      </c>
      <c r="AY55" t="n">
        <v>0.2977321636112599</v>
      </c>
      <c r="AZ55" t="n">
        <v>0.3507452462284374</v>
      </c>
      <c r="BA55" t="n">
        <v>0.09111944395462646</v>
      </c>
      <c r="BB55" t="n">
        <v>0.6421922752980661</v>
      </c>
      <c r="BC55" t="n">
        <v>1</v>
      </c>
    </row>
  </sheetData>
  <conditionalFormatting sqref="B2:BC55">
    <cfRule type="colorScale" priority="1">
      <colorScale>
        <cfvo type="num" val="-1"/>
        <cfvo type="num" val="0"/>
        <cfvo type="num" val="1"/>
        <color rgb="000000FF"/>
        <color rgb="00FFFFFF"/>
        <color rgb="00FF00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</row>
    <row r="2">
      <c r="A2" t="inlineStr">
        <is>
          <t>LotFrontage</t>
        </is>
      </c>
      <c r="B2" t="inlineStr">
        <is>
          <t>numeric</t>
        </is>
      </c>
    </row>
    <row r="3">
      <c r="A3" t="inlineStr">
        <is>
          <t>LotArea</t>
        </is>
      </c>
      <c r="B3" t="inlineStr">
        <is>
          <t>numeric</t>
        </is>
      </c>
    </row>
    <row r="4">
      <c r="A4" t="inlineStr">
        <is>
          <t>LotShape</t>
        </is>
      </c>
      <c r="B4" t="inlineStr">
        <is>
          <t>ordinal</t>
        </is>
      </c>
    </row>
    <row r="5">
      <c r="A5" t="inlineStr">
        <is>
          <t>OverallQual</t>
        </is>
      </c>
      <c r="B5" t="inlineStr">
        <is>
          <t>ordinal</t>
        </is>
      </c>
    </row>
    <row r="6">
      <c r="A6" t="inlineStr">
        <is>
          <t>OverallCond</t>
        </is>
      </c>
      <c r="B6" t="inlineStr">
        <is>
          <t>ordinal</t>
        </is>
      </c>
    </row>
    <row r="7">
      <c r="A7" t="inlineStr">
        <is>
          <t>MasVnrArea</t>
        </is>
      </c>
      <c r="B7" t="inlineStr">
        <is>
          <t>numeric</t>
        </is>
      </c>
    </row>
    <row r="8">
      <c r="A8" t="inlineStr">
        <is>
          <t>ExterQual</t>
        </is>
      </c>
      <c r="B8" t="inlineStr">
        <is>
          <t>ordinal</t>
        </is>
      </c>
    </row>
    <row r="9">
      <c r="A9" t="inlineStr">
        <is>
          <t>ExterCond</t>
        </is>
      </c>
      <c r="B9" t="inlineStr">
        <is>
          <t>ordinal</t>
        </is>
      </c>
    </row>
    <row r="10">
      <c r="A10" t="inlineStr">
        <is>
          <t>BsmtQual</t>
        </is>
      </c>
      <c r="B10" t="inlineStr">
        <is>
          <t>ordinal</t>
        </is>
      </c>
    </row>
    <row r="11">
      <c r="A11" t="inlineStr">
        <is>
          <t>BsmtCond</t>
        </is>
      </c>
      <c r="B11" t="inlineStr">
        <is>
          <t>ordinal</t>
        </is>
      </c>
    </row>
    <row r="12">
      <c r="A12" t="inlineStr">
        <is>
          <t>BsmtExposure</t>
        </is>
      </c>
      <c r="B12" t="inlineStr">
        <is>
          <t>ordinal</t>
        </is>
      </c>
    </row>
    <row r="13">
      <c r="A13" t="inlineStr">
        <is>
          <t>BsmtFinSF1</t>
        </is>
      </c>
      <c r="B13" t="inlineStr">
        <is>
          <t>numeric</t>
        </is>
      </c>
    </row>
    <row r="14">
      <c r="A14" t="inlineStr">
        <is>
          <t>BsmtFinSF2</t>
        </is>
      </c>
      <c r="B14" t="inlineStr">
        <is>
          <t>numeric</t>
        </is>
      </c>
    </row>
    <row r="15">
      <c r="A15" t="inlineStr">
        <is>
          <t>BsmtUnfSF</t>
        </is>
      </c>
      <c r="B15" t="inlineStr">
        <is>
          <t>numeric</t>
        </is>
      </c>
    </row>
    <row r="16">
      <c r="A16" t="inlineStr">
        <is>
          <t>TotalBsmtSF</t>
        </is>
      </c>
      <c r="B16" t="inlineStr">
        <is>
          <t>numeric</t>
        </is>
      </c>
    </row>
    <row r="17">
      <c r="A17" t="inlineStr">
        <is>
          <t>1stFlrSF</t>
        </is>
      </c>
      <c r="B17" t="inlineStr">
        <is>
          <t>numeric</t>
        </is>
      </c>
    </row>
    <row r="18">
      <c r="A18" t="inlineStr">
        <is>
          <t>2ndFlrSF</t>
        </is>
      </c>
      <c r="B18" t="inlineStr">
        <is>
          <t>numeric</t>
        </is>
      </c>
    </row>
    <row r="19">
      <c r="A19" t="inlineStr">
        <is>
          <t>LowQualFinSF</t>
        </is>
      </c>
      <c r="B19" t="inlineStr">
        <is>
          <t>numeric</t>
        </is>
      </c>
    </row>
    <row r="20">
      <c r="A20" t="inlineStr">
        <is>
          <t>GrLivArea</t>
        </is>
      </c>
      <c r="B20" t="inlineStr">
        <is>
          <t>numeric</t>
        </is>
      </c>
    </row>
    <row r="21">
      <c r="A21" t="inlineStr">
        <is>
          <t>BsmtFullBath</t>
        </is>
      </c>
      <c r="B21" t="inlineStr">
        <is>
          <t>numeric</t>
        </is>
      </c>
    </row>
    <row r="22">
      <c r="A22" t="inlineStr">
        <is>
          <t>BsmtHalfBath</t>
        </is>
      </c>
      <c r="B22" t="inlineStr">
        <is>
          <t>numeric</t>
        </is>
      </c>
    </row>
    <row r="23">
      <c r="A23" t="inlineStr">
        <is>
          <t>FullBath</t>
        </is>
      </c>
      <c r="B23" t="inlineStr">
        <is>
          <t>numeric</t>
        </is>
      </c>
    </row>
    <row r="24">
      <c r="A24" t="inlineStr">
        <is>
          <t>HalfBath</t>
        </is>
      </c>
      <c r="B24" t="inlineStr">
        <is>
          <t>numeric</t>
        </is>
      </c>
    </row>
    <row r="25">
      <c r="A25" t="inlineStr">
        <is>
          <t>BedroomAbvGr</t>
        </is>
      </c>
      <c r="B25" t="inlineStr">
        <is>
          <t>numeric</t>
        </is>
      </c>
    </row>
    <row r="26">
      <c r="A26" t="inlineStr">
        <is>
          <t>KitchenAbvGr</t>
        </is>
      </c>
      <c r="B26" t="inlineStr">
        <is>
          <t>numeric</t>
        </is>
      </c>
    </row>
    <row r="27">
      <c r="A27" t="inlineStr">
        <is>
          <t>KitchenQual</t>
        </is>
      </c>
      <c r="B27" t="inlineStr">
        <is>
          <t>ordinal</t>
        </is>
      </c>
    </row>
    <row r="28">
      <c r="A28" t="inlineStr">
        <is>
          <t>TotRmsAbvGrd</t>
        </is>
      </c>
      <c r="B28" t="inlineStr">
        <is>
          <t>numeric</t>
        </is>
      </c>
    </row>
    <row r="29">
      <c r="A29" t="inlineStr">
        <is>
          <t>Fireplaces</t>
        </is>
      </c>
      <c r="B29" t="inlineStr">
        <is>
          <t>numeric</t>
        </is>
      </c>
    </row>
    <row r="30">
      <c r="A30" t="inlineStr">
        <is>
          <t>FireplaceQu</t>
        </is>
      </c>
      <c r="B30" t="inlineStr">
        <is>
          <t>ordinal</t>
        </is>
      </c>
    </row>
    <row r="31">
      <c r="A31" t="inlineStr">
        <is>
          <t>GarageFinish</t>
        </is>
      </c>
      <c r="B31" t="inlineStr">
        <is>
          <t>ordinal</t>
        </is>
      </c>
    </row>
    <row r="32">
      <c r="A32" t="inlineStr">
        <is>
          <t>GarageCars</t>
        </is>
      </c>
      <c r="B32" t="inlineStr">
        <is>
          <t>numeric</t>
        </is>
      </c>
    </row>
    <row r="33">
      <c r="A33" t="inlineStr">
        <is>
          <t>GarageArea</t>
        </is>
      </c>
      <c r="B33" t="inlineStr">
        <is>
          <t>numeric</t>
        </is>
      </c>
    </row>
    <row r="34">
      <c r="A34" t="inlineStr">
        <is>
          <t>GarageQual</t>
        </is>
      </c>
      <c r="B34" t="inlineStr">
        <is>
          <t>ordinal</t>
        </is>
      </c>
    </row>
    <row r="35">
      <c r="A35" t="inlineStr">
        <is>
          <t>GarageCond</t>
        </is>
      </c>
      <c r="B35" t="inlineStr">
        <is>
          <t>ordinal</t>
        </is>
      </c>
    </row>
    <row r="36">
      <c r="A36" t="inlineStr">
        <is>
          <t>WoodDeckSF</t>
        </is>
      </c>
      <c r="B36" t="inlineStr">
        <is>
          <t>numeric</t>
        </is>
      </c>
    </row>
    <row r="37">
      <c r="A37" t="inlineStr">
        <is>
          <t>OpenPorchSF</t>
        </is>
      </c>
      <c r="B37" t="inlineStr">
        <is>
          <t>numeric</t>
        </is>
      </c>
    </row>
    <row r="38">
      <c r="A38" t="inlineStr">
        <is>
          <t>EnclosedPorch</t>
        </is>
      </c>
      <c r="B38" t="inlineStr">
        <is>
          <t>numeric</t>
        </is>
      </c>
    </row>
    <row r="39">
      <c r="A39" t="inlineStr">
        <is>
          <t>3SsnPorch</t>
        </is>
      </c>
      <c r="B39" t="inlineStr">
        <is>
          <t>numeric</t>
        </is>
      </c>
    </row>
    <row r="40">
      <c r="A40" t="inlineStr">
        <is>
          <t>ScreenPorch</t>
        </is>
      </c>
      <c r="B40" t="inlineStr">
        <is>
          <t>numeric</t>
        </is>
      </c>
    </row>
    <row r="41">
      <c r="A41" t="inlineStr">
        <is>
          <t>PoolArea</t>
        </is>
      </c>
      <c r="B41" t="inlineStr">
        <is>
          <t>numeric</t>
        </is>
      </c>
    </row>
    <row r="42">
      <c r="A42" t="inlineStr">
        <is>
          <t>PoolQC</t>
        </is>
      </c>
      <c r="B42" t="inlineStr">
        <is>
          <t>ordinal</t>
        </is>
      </c>
    </row>
    <row r="43">
      <c r="A43" t="inlineStr">
        <is>
          <t>MiscVal</t>
        </is>
      </c>
      <c r="B43" t="inlineStr">
        <is>
          <t>numeric</t>
        </is>
      </c>
    </row>
    <row r="44">
      <c r="A44" t="inlineStr">
        <is>
          <t>HouseAge</t>
        </is>
      </c>
      <c r="B44" t="inlineStr">
        <is>
          <t>numeric</t>
        </is>
      </c>
    </row>
    <row r="45">
      <c r="A45" t="inlineStr">
        <is>
          <t>RemodAge</t>
        </is>
      </c>
      <c r="B45" t="inlineStr">
        <is>
          <t>numeric</t>
        </is>
      </c>
    </row>
    <row r="46">
      <c r="A46" t="inlineStr">
        <is>
          <t>GarageAge</t>
        </is>
      </c>
      <c r="B46" t="inlineStr">
        <is>
          <t>numeric</t>
        </is>
      </c>
    </row>
    <row r="47">
      <c r="A47" t="inlineStr">
        <is>
          <t>YrSold</t>
        </is>
      </c>
      <c r="B47" t="inlineStr">
        <is>
          <t>numeric</t>
        </is>
      </c>
    </row>
    <row r="48">
      <c r="A48" t="inlineStr">
        <is>
          <t>SalePrice</t>
        </is>
      </c>
      <c r="B48" t="inlineStr">
        <is>
          <t>target</t>
        </is>
      </c>
    </row>
    <row r="49">
      <c r="A49" t="inlineStr">
        <is>
          <t>TotalArea</t>
        </is>
      </c>
      <c r="B49" t="inlineStr">
        <is>
          <t>numeric</t>
        </is>
      </c>
    </row>
    <row r="50">
      <c r="A50" t="inlineStr">
        <is>
          <t>TotalBaths</t>
        </is>
      </c>
      <c r="B50" t="inlineStr">
        <is>
          <t>numeric</t>
        </is>
      </c>
    </row>
    <row r="51">
      <c r="A51" t="inlineStr">
        <is>
          <t>TotalPorchArea</t>
        </is>
      </c>
      <c r="B51" t="inlineStr">
        <is>
          <t>numeric</t>
        </is>
      </c>
    </row>
    <row r="52">
      <c r="A52" t="inlineStr">
        <is>
          <t>AvgRoomSize</t>
        </is>
      </c>
      <c r="B52" t="inlineStr">
        <is>
          <t>numeric</t>
        </is>
      </c>
    </row>
    <row r="53">
      <c r="A53" t="inlineStr">
        <is>
          <t>LotUtilization</t>
        </is>
      </c>
      <c r="B53" t="inlineStr">
        <is>
          <t>numeric</t>
        </is>
      </c>
    </row>
    <row r="54">
      <c r="A54" t="inlineStr">
        <is>
          <t>Qual_x_Area</t>
        </is>
      </c>
      <c r="B54" t="inlineStr">
        <is>
          <t>numeric</t>
        </is>
      </c>
    </row>
    <row r="55">
      <c r="A55" t="inlineStr">
        <is>
          <t>TotalQualCond</t>
        </is>
      </c>
      <c r="B55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2026-10-11T07:43:05Z</dcterms:created>
  <dcterms:modified xsi:type="dcterms:W3CDTF">2026-10-11T07:43:05Z</dcterms:modified>
</cp:coreProperties>
</file>