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" sheetId="1" state="visible" r:id="rId1"/>
    <sheet name="ColumnTyp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5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</cols>
  <sheetData>
    <row r="1">
      <c r="B1" t="inlineStr">
        <is>
          <t>LotFrontage</t>
        </is>
      </c>
      <c r="C1" t="inlineStr">
        <is>
          <t>LotArea</t>
        </is>
      </c>
      <c r="D1" t="inlineStr">
        <is>
          <t>LotShape</t>
        </is>
      </c>
      <c r="E1" t="inlineStr">
        <is>
          <t>OverallQual</t>
        </is>
      </c>
      <c r="F1" t="inlineStr">
        <is>
          <t>OverallCond</t>
        </is>
      </c>
      <c r="G1" t="inlineStr">
        <is>
          <t>MasVnrArea</t>
        </is>
      </c>
      <c r="H1" t="inlineStr">
        <is>
          <t>ExterQual</t>
        </is>
      </c>
      <c r="I1" t="inlineStr">
        <is>
          <t>ExterCond</t>
        </is>
      </c>
      <c r="J1" t="inlineStr">
        <is>
          <t>BsmtQual</t>
        </is>
      </c>
      <c r="K1" t="inlineStr">
        <is>
          <t>BsmtCond</t>
        </is>
      </c>
      <c r="L1" t="inlineStr">
        <is>
          <t>BsmtExposure</t>
        </is>
      </c>
      <c r="M1" t="inlineStr">
        <is>
          <t>BsmtFinSF1</t>
        </is>
      </c>
      <c r="N1" t="inlineStr">
        <is>
          <t>BsmtFinSF2</t>
        </is>
      </c>
      <c r="O1" t="inlineStr">
        <is>
          <t>BsmtUnfSF</t>
        </is>
      </c>
      <c r="P1" t="inlineStr">
        <is>
          <t>TotalBsmtSF</t>
        </is>
      </c>
      <c r="Q1" t="inlineStr">
        <is>
          <t>1stFlrSF</t>
        </is>
      </c>
      <c r="R1" t="inlineStr">
        <is>
          <t>2ndFlrSF</t>
        </is>
      </c>
      <c r="S1" t="inlineStr">
        <is>
          <t>LowQualFinSF</t>
        </is>
      </c>
      <c r="T1" t="inlineStr">
        <is>
          <t>GrLivArea</t>
        </is>
      </c>
      <c r="U1" t="inlineStr">
        <is>
          <t>BsmtFullBath</t>
        </is>
      </c>
      <c r="V1" t="inlineStr">
        <is>
          <t>BsmtHalfBath</t>
        </is>
      </c>
      <c r="W1" t="inlineStr">
        <is>
          <t>FullBath</t>
        </is>
      </c>
      <c r="X1" t="inlineStr">
        <is>
          <t>HalfBath</t>
        </is>
      </c>
      <c r="Y1" t="inlineStr">
        <is>
          <t>BedroomAbvGr</t>
        </is>
      </c>
      <c r="Z1" t="inlineStr">
        <is>
          <t>KitchenAbvGr</t>
        </is>
      </c>
      <c r="AA1" t="inlineStr">
        <is>
          <t>KitchenQual</t>
        </is>
      </c>
      <c r="AB1" t="inlineStr">
        <is>
          <t>TotRmsAbvGrd</t>
        </is>
      </c>
      <c r="AC1" t="inlineStr">
        <is>
          <t>Fireplaces</t>
        </is>
      </c>
      <c r="AD1" t="inlineStr">
        <is>
          <t>FireplaceQu</t>
        </is>
      </c>
      <c r="AE1" t="inlineStr">
        <is>
          <t>GarageFinish</t>
        </is>
      </c>
      <c r="AF1" t="inlineStr">
        <is>
          <t>GarageCars</t>
        </is>
      </c>
      <c r="AG1" t="inlineStr">
        <is>
          <t>GarageArea</t>
        </is>
      </c>
      <c r="AH1" t="inlineStr">
        <is>
          <t>GarageQual</t>
        </is>
      </c>
      <c r="AI1" t="inlineStr">
        <is>
          <t>GarageCond</t>
        </is>
      </c>
      <c r="AJ1" t="inlineStr">
        <is>
          <t>WoodDeckSF</t>
        </is>
      </c>
      <c r="AK1" t="inlineStr">
        <is>
          <t>OpenPorchSF</t>
        </is>
      </c>
      <c r="AL1" t="inlineStr">
        <is>
          <t>EnclosedPorch</t>
        </is>
      </c>
      <c r="AM1" t="inlineStr">
        <is>
          <t>3SsnPorch</t>
        </is>
      </c>
      <c r="AN1" t="inlineStr">
        <is>
          <t>ScreenPorch</t>
        </is>
      </c>
      <c r="AO1" t="inlineStr">
        <is>
          <t>PoolArea</t>
        </is>
      </c>
      <c r="AP1" t="inlineStr">
        <is>
          <t>PoolQC</t>
        </is>
      </c>
      <c r="AQ1" t="inlineStr">
        <is>
          <t>MiscVal</t>
        </is>
      </c>
      <c r="AR1" t="inlineStr">
        <is>
          <t>HouseAge</t>
        </is>
      </c>
      <c r="AS1" t="inlineStr">
        <is>
          <t>RemodAge</t>
        </is>
      </c>
      <c r="AT1" t="inlineStr">
        <is>
          <t>GarageAge</t>
        </is>
      </c>
      <c r="AU1" t="inlineStr">
        <is>
          <t>YrSold</t>
        </is>
      </c>
      <c r="AV1" t="inlineStr">
        <is>
          <t>SalePrice</t>
        </is>
      </c>
      <c r="AW1" t="inlineStr">
        <is>
          <t>TotalArea</t>
        </is>
      </c>
      <c r="AX1" t="inlineStr">
        <is>
          <t>TotalBaths</t>
        </is>
      </c>
      <c r="AY1" t="inlineStr">
        <is>
          <t>TotalPorchArea</t>
        </is>
      </c>
      <c r="AZ1" t="inlineStr">
        <is>
          <t>AvgRoomSize</t>
        </is>
      </c>
      <c r="BA1" t="inlineStr">
        <is>
          <t>LotUtilization</t>
        </is>
      </c>
      <c r="BB1" t="inlineStr">
        <is>
          <t>Qual_x_Area</t>
        </is>
      </c>
      <c r="BC1" t="inlineStr">
        <is>
          <t>TotalQualCond</t>
        </is>
      </c>
    </row>
    <row r="2">
      <c r="A2" t="inlineStr">
        <is>
          <t>LotFrontage</t>
        </is>
      </c>
      <c r="B2" t="n">
        <v>1</v>
      </c>
      <c r="C2" t="n">
        <v>0.2711820868919786</v>
      </c>
      <c r="D2" t="n">
        <v>0.09649047224082095</v>
      </c>
      <c r="E2" t="n">
        <v>0.1894625849918116</v>
      </c>
      <c r="F2" t="n">
        <v>-0.04878398999726699</v>
      </c>
      <c r="G2" t="n">
        <v>0.06446098203787548</v>
      </c>
      <c r="H2" t="n">
        <v>0.1457338044389448</v>
      </c>
      <c r="I2" t="n">
        <v>-0.04086105950713603</v>
      </c>
      <c r="J2" t="n">
        <v>0.1053320759038954</v>
      </c>
      <c r="K2" t="n">
        <v>0.03353047563908543</v>
      </c>
      <c r="L2" t="n">
        <v>0.09236590536611208</v>
      </c>
      <c r="M2" t="n">
        <v>-0.02343405408625812</v>
      </c>
      <c r="N2" t="n">
        <v>-0.007746801968235711</v>
      </c>
      <c r="O2" t="n">
        <v>0.1276399269695643</v>
      </c>
      <c r="P2" t="n">
        <v>0.1022320875225685</v>
      </c>
      <c r="Q2" t="n">
        <v>0.2405913530834703</v>
      </c>
      <c r="R2" t="n">
        <v>-0.002799351003961113</v>
      </c>
      <c r="S2" t="n">
        <v>0.02051985933097274</v>
      </c>
      <c r="T2" t="n">
        <v>0.2047493298219749</v>
      </c>
      <c r="U2" t="n">
        <v>0.02765917723947231</v>
      </c>
      <c r="V2" t="n">
        <v>-0.02786372878454843</v>
      </c>
      <c r="W2" t="n">
        <v>0.1231449786320857</v>
      </c>
      <c r="X2" t="n">
        <v>0.00094857926234083</v>
      </c>
      <c r="Y2" t="n">
        <v>0.1570169005975996</v>
      </c>
      <c r="Z2" t="n">
        <v>0.01092038154453165</v>
      </c>
      <c r="AA2" t="n">
        <v>0.1377674125478548</v>
      </c>
      <c r="AB2" t="n">
        <v>0.2214186743489775</v>
      </c>
      <c r="AC2" t="n">
        <v>0.07333547238536579</v>
      </c>
      <c r="AD2" t="n">
        <v>0.1121274981438609</v>
      </c>
      <c r="AE2" t="n">
        <v>0.1059430700024768</v>
      </c>
      <c r="AF2" t="n">
        <v>0.1728012560722936</v>
      </c>
      <c r="AG2" t="n">
        <v>0.2116461461040763</v>
      </c>
      <c r="AH2" t="n">
        <v>0.03017034810997275</v>
      </c>
      <c r="AI2" t="n">
        <v>0.03121392932890721</v>
      </c>
      <c r="AJ2" t="n">
        <v>-0.0008042392483459231</v>
      </c>
      <c r="AK2" t="n">
        <v>0.0830661476065478</v>
      </c>
      <c r="AL2" t="n">
        <v>-0.001032959723079717</v>
      </c>
      <c r="AM2" t="n">
        <v>0.03170195336282749</v>
      </c>
      <c r="AN2" t="n">
        <v>0.05035139644559829</v>
      </c>
      <c r="AO2" t="n">
        <v>0.1478194495640657</v>
      </c>
      <c r="AP2" t="n">
        <v>0.1682781383985289</v>
      </c>
      <c r="AQ2" t="n">
        <v>-0.05379130035870767</v>
      </c>
      <c r="AR2" t="n">
        <v>-0.05445170482737609</v>
      </c>
      <c r="AS2" t="n">
        <v>-0.08141570589407476</v>
      </c>
      <c r="AT2" t="n">
        <v>-0.03387699608289869</v>
      </c>
      <c r="AU2" t="n">
        <v>-0.01555877747302103</v>
      </c>
      <c r="AV2" t="n">
        <v>0.1959604713292455</v>
      </c>
      <c r="AW2" t="n">
        <v>0.2446785563551639</v>
      </c>
      <c r="AX2" t="n">
        <v>0.1006617732316195</v>
      </c>
      <c r="AY2" t="n">
        <v>0.03152132792494786</v>
      </c>
      <c r="AZ2" t="n">
        <v>0.06641194235954208</v>
      </c>
      <c r="BA2" t="n">
        <v>-0.2089399844200178</v>
      </c>
      <c r="BB2" t="n">
        <v>0.209588755634802</v>
      </c>
      <c r="BC2" t="n">
        <v>0.1243781210414776</v>
      </c>
    </row>
    <row r="3">
      <c r="A3" t="inlineStr">
        <is>
          <t>LotArea</t>
        </is>
      </c>
      <c r="B3" t="n">
        <v>0.2711820868919786</v>
      </c>
      <c r="C3" t="n">
        <v>1</v>
      </c>
      <c r="D3" t="n">
        <v>-0.3737480494461542</v>
      </c>
      <c r="E3" t="n">
        <v>0.1796809788481337</v>
      </c>
      <c r="F3" t="n">
        <v>-0.02555564695475182</v>
      </c>
      <c r="G3" t="n">
        <v>0.04700670540460592</v>
      </c>
      <c r="H3" t="n">
        <v>0.1042163585331268</v>
      </c>
      <c r="I3" t="n">
        <v>0.04010306784054038</v>
      </c>
      <c r="J3" t="n">
        <v>0.09549501636072287</v>
      </c>
      <c r="K3" t="n">
        <v>0.031503880248965</v>
      </c>
      <c r="L3" t="n">
        <v>0.2196901149117786</v>
      </c>
      <c r="M3" t="n">
        <v>0.09841246486210065</v>
      </c>
      <c r="N3" t="n">
        <v>0.1168630908134606</v>
      </c>
      <c r="O3" t="n">
        <v>0.03571045752461177</v>
      </c>
      <c r="P3" t="n">
        <v>0.1358415702033502</v>
      </c>
      <c r="Q3" t="n">
        <v>0.4654249733054803</v>
      </c>
      <c r="R3" t="n">
        <v>0.0004064012608616787</v>
      </c>
      <c r="S3" t="n">
        <v>-0.01832576763968258</v>
      </c>
      <c r="T3" t="n">
        <v>0.3924345245215941</v>
      </c>
      <c r="U3" t="n">
        <v>0.139692101795251</v>
      </c>
      <c r="V3" t="n">
        <v>0.04120234063156928</v>
      </c>
      <c r="W3" t="n">
        <v>0.1972601431796364</v>
      </c>
      <c r="X3" t="n">
        <v>0.04774729909382208</v>
      </c>
      <c r="Y3" t="n">
        <v>0.2894314712671326</v>
      </c>
      <c r="Z3" t="n">
        <v>0.01081842521894271</v>
      </c>
      <c r="AA3" t="n">
        <v>0.1187489069445183</v>
      </c>
      <c r="AB3" t="n">
        <v>0.3640791059967965</v>
      </c>
      <c r="AC3" t="n">
        <v>0.3349896447255217</v>
      </c>
      <c r="AD3" t="n">
        <v>0.276227537135937</v>
      </c>
      <c r="AE3" t="n">
        <v>0.1976915314835</v>
      </c>
      <c r="AF3" t="n">
        <v>0.2692400549724065</v>
      </c>
      <c r="AG3" t="n">
        <v>0.3267772622889392</v>
      </c>
      <c r="AH3" t="n">
        <v>0.15175261438212</v>
      </c>
      <c r="AI3" t="n">
        <v>0.142871922881049</v>
      </c>
      <c r="AJ3" t="n">
        <v>0.1390143399816334</v>
      </c>
      <c r="AK3" t="n">
        <v>0.1612149972743653</v>
      </c>
      <c r="AL3" t="n">
        <v>-0.01007226714288168</v>
      </c>
      <c r="AM3" t="n">
        <v>0.04899251814482592</v>
      </c>
      <c r="AN3" t="n">
        <v>0.09930593340752088</v>
      </c>
      <c r="AO3" t="n">
        <v>0.1060252045867519</v>
      </c>
      <c r="AP3" t="n">
        <v>0.1096559595034631</v>
      </c>
      <c r="AQ3" t="n">
        <v>0.1000028576331706</v>
      </c>
      <c r="AR3" t="n">
        <v>-0.02268634214616315</v>
      </c>
      <c r="AS3" t="n">
        <v>-0.0318465679854571</v>
      </c>
      <c r="AT3" t="n">
        <v>0.06086762604198481</v>
      </c>
      <c r="AU3" t="n">
        <v>-0.03598509193300265</v>
      </c>
      <c r="AV3" t="n">
        <v>0.4053497457379495</v>
      </c>
      <c r="AW3" t="n">
        <v>0.4350720171674893</v>
      </c>
      <c r="AX3" t="n">
        <v>0.2518101605511197</v>
      </c>
      <c r="AY3" t="n">
        <v>0.1707951471720605</v>
      </c>
      <c r="AZ3" t="n">
        <v>0.2028500213592725</v>
      </c>
      <c r="BA3" t="n">
        <v>-0.7617946631645632</v>
      </c>
      <c r="BB3" t="n">
        <v>0.327017726451276</v>
      </c>
      <c r="BC3" t="n">
        <v>0.131454852415258</v>
      </c>
    </row>
    <row r="4">
      <c r="A4" t="inlineStr">
        <is>
          <t>LotShape</t>
        </is>
      </c>
      <c r="B4" t="n">
        <v>0.09649047224082095</v>
      </c>
      <c r="C4" t="n">
        <v>-0.3737480494461542</v>
      </c>
      <c r="D4" t="n">
        <v>1</v>
      </c>
      <c r="E4" t="n">
        <v>-0.2011502994447284</v>
      </c>
      <c r="F4" t="n">
        <v>0.04399072019399951</v>
      </c>
      <c r="G4" t="n">
        <v>-0.03155965036436597</v>
      </c>
      <c r="H4" t="n">
        <v>-0.1925079883198693</v>
      </c>
      <c r="I4" t="n">
        <v>-0.01737222878365009</v>
      </c>
      <c r="J4" t="n">
        <v>-0.2059745592170214</v>
      </c>
      <c r="K4" t="n">
        <v>-0.1009561149161379</v>
      </c>
      <c r="L4" t="n">
        <v>-0.182280682760537</v>
      </c>
      <c r="M4" t="n">
        <v>-0.07195986767770562</v>
      </c>
      <c r="N4" t="n">
        <v>-0.04768478431446498</v>
      </c>
      <c r="O4" t="n">
        <v>-0.02878656495742444</v>
      </c>
      <c r="P4" t="n">
        <v>-0.1058044087725298</v>
      </c>
      <c r="Q4" t="n">
        <v>-0.1656288860222147</v>
      </c>
      <c r="R4" t="n">
        <v>-0.04824264387159943</v>
      </c>
      <c r="S4" t="n">
        <v>0.01520211113648704</v>
      </c>
      <c r="T4" t="n">
        <v>-0.2085128727141335</v>
      </c>
      <c r="U4" t="n">
        <v>-0.0512137245054831</v>
      </c>
      <c r="V4" t="n">
        <v>-0.07380266503329963</v>
      </c>
      <c r="W4" t="n">
        <v>-0.1975209449552297</v>
      </c>
      <c r="X4" t="n">
        <v>-0.1182845016610518</v>
      </c>
      <c r="Y4" t="n">
        <v>-0.07731502658072513</v>
      </c>
      <c r="Z4" t="n">
        <v>0.08232517016917731</v>
      </c>
      <c r="AA4" t="n">
        <v>-0.160848849329836</v>
      </c>
      <c r="AB4" t="n">
        <v>-0.1515946475801457</v>
      </c>
      <c r="AC4" t="n">
        <v>-0.2254467808771048</v>
      </c>
      <c r="AD4" t="n">
        <v>-0.2040371141278966</v>
      </c>
      <c r="AE4" t="n">
        <v>-0.2300550584776123</v>
      </c>
      <c r="AF4" t="n">
        <v>-0.1827213734995913</v>
      </c>
      <c r="AG4" t="n">
        <v>-0.1635316188947216</v>
      </c>
      <c r="AH4" t="n">
        <v>-0.1172340442793484</v>
      </c>
      <c r="AI4" t="n">
        <v>-0.1109625873605714</v>
      </c>
      <c r="AJ4" t="n">
        <v>-0.1667230203025646</v>
      </c>
      <c r="AK4" t="n">
        <v>-0.1330953651311158</v>
      </c>
      <c r="AL4" t="n">
        <v>0.1061885000082868</v>
      </c>
      <c r="AM4" t="n">
        <v>-0.02583623838796669</v>
      </c>
      <c r="AN4" t="n">
        <v>-0.04866185225260898</v>
      </c>
      <c r="AO4" t="n">
        <v>-0.05643775199698407</v>
      </c>
      <c r="AP4" t="n">
        <v>-0.05741227633591937</v>
      </c>
      <c r="AQ4" t="n">
        <v>-0.0350326602061706</v>
      </c>
      <c r="AR4" t="n">
        <v>0.2211838909252919</v>
      </c>
      <c r="AS4" t="n">
        <v>0.1718139548470834</v>
      </c>
      <c r="AT4" t="n">
        <v>0.1593365896071148</v>
      </c>
      <c r="AU4" t="n">
        <v>0.02168316166374468</v>
      </c>
      <c r="AV4" t="n">
        <v>-0.2823924319806373</v>
      </c>
      <c r="AW4" t="n">
        <v>-0.2248455848519111</v>
      </c>
      <c r="AX4" t="n">
        <v>-0.2217609420045011</v>
      </c>
      <c r="AY4" t="n">
        <v>-0.1083124220670932</v>
      </c>
      <c r="AZ4" t="n">
        <v>-0.1753675712392156</v>
      </c>
      <c r="BA4" t="n">
        <v>0.2195066463194114</v>
      </c>
      <c r="BB4" t="n">
        <v>-0.2234105897106329</v>
      </c>
      <c r="BC4" t="n">
        <v>-0.137136482725866</v>
      </c>
    </row>
    <row r="5">
      <c r="A5" t="inlineStr">
        <is>
          <t>OverallQual</t>
        </is>
      </c>
      <c r="B5" t="n">
        <v>0.1894625849918116</v>
      </c>
      <c r="C5" t="n">
        <v>0.1796809788481337</v>
      </c>
      <c r="D5" t="n">
        <v>-0.2011502994447284</v>
      </c>
      <c r="E5" t="n">
        <v>1</v>
      </c>
      <c r="F5" t="n">
        <v>-0.09705653129359502</v>
      </c>
      <c r="G5" t="n">
        <v>0.4030067633166749</v>
      </c>
      <c r="H5" t="n">
        <v>0.7221229035194343</v>
      </c>
      <c r="I5" t="n">
        <v>0.008996372525866866</v>
      </c>
      <c r="J5" t="n">
        <v>0.6348797001575091</v>
      </c>
      <c r="K5" t="n">
        <v>0.289521843446744</v>
      </c>
      <c r="L5" t="n">
        <v>0.3048571920512866</v>
      </c>
      <c r="M5" t="n">
        <v>0.03001767014059003</v>
      </c>
      <c r="N5" t="n">
        <v>-0.08797361041033322</v>
      </c>
      <c r="O5" t="n">
        <v>0.2890804498586432</v>
      </c>
      <c r="P5" t="n">
        <v>0.3605920325508915</v>
      </c>
      <c r="Q5" t="n">
        <v>0.4528731862286324</v>
      </c>
      <c r="R5" t="n">
        <v>0.2240724074167209</v>
      </c>
      <c r="S5" t="n">
        <v>-0.008801660312616392</v>
      </c>
      <c r="T5" t="n">
        <v>0.6319186721314635</v>
      </c>
      <c r="U5" t="n">
        <v>0.09292847330559138</v>
      </c>
      <c r="V5" t="n">
        <v>-0.04113584027038982</v>
      </c>
      <c r="W5" t="n">
        <v>0.5561322387168065</v>
      </c>
      <c r="X5" t="n">
        <v>0.2704428185270421</v>
      </c>
      <c r="Y5" t="n">
        <v>0.1222316136987574</v>
      </c>
      <c r="Z5" t="n">
        <v>-0.1697512813942466</v>
      </c>
      <c r="AA5" t="n">
        <v>0.6765301614973575</v>
      </c>
      <c r="AB5" t="n">
        <v>0.4532094444207406</v>
      </c>
      <c r="AC5" t="n">
        <v>0.41641284482721</v>
      </c>
      <c r="AD5" t="n">
        <v>0.5012423976478632</v>
      </c>
      <c r="AE5" t="n">
        <v>0.5434543991541255</v>
      </c>
      <c r="AF5" t="n">
        <v>0.5960494421120466</v>
      </c>
      <c r="AG5" t="n">
        <v>0.5559387485485123</v>
      </c>
      <c r="AH5" t="n">
        <v>0.283032914803898</v>
      </c>
      <c r="AI5" t="n">
        <v>0.2750243840445147</v>
      </c>
      <c r="AJ5" t="n">
        <v>0.3044084819042441</v>
      </c>
      <c r="AK5" t="n">
        <v>0.4476578851633705</v>
      </c>
      <c r="AL5" t="n">
        <v>-0.146620664439659</v>
      </c>
      <c r="AM5" t="n">
        <v>0.03516562686432446</v>
      </c>
      <c r="AN5" t="n">
        <v>0.05643560359820979</v>
      </c>
      <c r="AO5" t="n">
        <v>0.07978018684958887</v>
      </c>
      <c r="AP5" t="n">
        <v>0.09396741693888017</v>
      </c>
      <c r="AQ5" t="n">
        <v>-0.0805258197777361</v>
      </c>
      <c r="AR5" t="n">
        <v>-0.5548399276330147</v>
      </c>
      <c r="AS5" t="n">
        <v>-0.547168004843319</v>
      </c>
      <c r="AT5" t="n">
        <v>-0.420800456739863</v>
      </c>
      <c r="AU5" t="n">
        <v>-0.006852086771088992</v>
      </c>
      <c r="AV5" t="n">
        <v>0.8177966769518655</v>
      </c>
      <c r="AW5" t="n">
        <v>0.6869267892500295</v>
      </c>
      <c r="AX5" t="n">
        <v>0.5323013992472276</v>
      </c>
      <c r="AY5" t="n">
        <v>0.3779296846336201</v>
      </c>
      <c r="AZ5" t="n">
        <v>0.518054371170216</v>
      </c>
      <c r="BA5" t="n">
        <v>0.1698511379085003</v>
      </c>
      <c r="BB5" t="n">
        <v>0.8588326458802017</v>
      </c>
      <c r="BC5" t="n">
        <v>0.7610431015218115</v>
      </c>
    </row>
    <row r="6">
      <c r="A6" t="inlineStr">
        <is>
          <t>OverallCond</t>
        </is>
      </c>
      <c r="B6" t="n">
        <v>-0.04878398999726699</v>
      </c>
      <c r="C6" t="n">
        <v>-0.02555564695475182</v>
      </c>
      <c r="D6" t="n">
        <v>0.04399072019399951</v>
      </c>
      <c r="E6" t="n">
        <v>-0.09705653129359502</v>
      </c>
      <c r="F6" t="n">
        <v>1</v>
      </c>
      <c r="G6" t="n">
        <v>-0.1672081318984864</v>
      </c>
      <c r="H6" t="n">
        <v>-0.1492166714593161</v>
      </c>
      <c r="I6" t="n">
        <v>0.3375095204105097</v>
      </c>
      <c r="J6" t="n">
        <v>-0.1602115764551684</v>
      </c>
      <c r="K6" t="n">
        <v>0.1421103819660317</v>
      </c>
      <c r="L6" t="n">
        <v>-0.06301122053595612</v>
      </c>
      <c r="M6" t="n">
        <v>0.04449551632449218</v>
      </c>
      <c r="N6" t="n">
        <v>0.08372454733991219</v>
      </c>
      <c r="O6" t="n">
        <v>-0.02447369361133031</v>
      </c>
      <c r="P6" t="n">
        <v>0.02009170015696724</v>
      </c>
      <c r="Q6" t="n">
        <v>-0.1467384719848537</v>
      </c>
      <c r="R6" t="n">
        <v>0.06444220526556761</v>
      </c>
      <c r="S6" t="n">
        <v>0.05090720957635852</v>
      </c>
      <c r="T6" t="n">
        <v>-0.09969044908867464</v>
      </c>
      <c r="U6" t="n">
        <v>-0.06173958283940791</v>
      </c>
      <c r="V6" t="n">
        <v>0.1377646463092805</v>
      </c>
      <c r="W6" t="n">
        <v>-0.1978432741930693</v>
      </c>
      <c r="X6" t="n">
        <v>-0.05476775763311015</v>
      </c>
      <c r="Y6" t="n">
        <v>0.009430342528928168</v>
      </c>
      <c r="Z6" t="n">
        <v>-0.08751610093307639</v>
      </c>
      <c r="AA6" t="n">
        <v>-0.04561071642266912</v>
      </c>
      <c r="AB6" t="n">
        <v>-0.05014836405547494</v>
      </c>
      <c r="AC6" t="n">
        <v>-0.03672748426833259</v>
      </c>
      <c r="AD6" t="n">
        <v>-0.06973546982148825</v>
      </c>
      <c r="AE6" t="n">
        <v>-0.1919391492519504</v>
      </c>
      <c r="AF6" t="n">
        <v>-0.1980534055315159</v>
      </c>
      <c r="AG6" t="n">
        <v>-0.1586077246673819</v>
      </c>
      <c r="AH6" t="n">
        <v>-0.0004491344945067418</v>
      </c>
      <c r="AI6" t="n">
        <v>-0.006349461380650111</v>
      </c>
      <c r="AJ6" t="n">
        <v>-0.04237597173820317</v>
      </c>
      <c r="AK6" t="n">
        <v>-0.127302883655817</v>
      </c>
      <c r="AL6" t="n">
        <v>0.09667502215610785</v>
      </c>
      <c r="AM6" t="n">
        <v>0.01924150711128256</v>
      </c>
      <c r="AN6" t="n">
        <v>0.06654193351908315</v>
      </c>
      <c r="AO6" t="n">
        <v>-0.008635640104427503</v>
      </c>
      <c r="AP6" t="n">
        <v>-0.01640037195623889</v>
      </c>
      <c r="AQ6" t="n">
        <v>0.09338136686636937</v>
      </c>
      <c r="AR6" t="n">
        <v>0.3950569281610651</v>
      </c>
      <c r="AS6" t="n">
        <v>-0.04394580378940158</v>
      </c>
      <c r="AT6" t="n">
        <v>0.306063866617974</v>
      </c>
      <c r="AU6" t="n">
        <v>0.05085675767684873</v>
      </c>
      <c r="AV6" t="n">
        <v>-0.04180744701742312</v>
      </c>
      <c r="AW6" t="n">
        <v>-0.1312025540243351</v>
      </c>
      <c r="AX6" t="n">
        <v>-0.1761966657700341</v>
      </c>
      <c r="AY6" t="n">
        <v>0.003454210677229429</v>
      </c>
      <c r="AZ6" t="n">
        <v>-0.1045650162478435</v>
      </c>
      <c r="BA6" t="n">
        <v>-0.04154721676865159</v>
      </c>
      <c r="BB6" t="n">
        <v>-0.08299699036871287</v>
      </c>
      <c r="BC6" t="n">
        <v>0.5717745095626694</v>
      </c>
    </row>
    <row r="7">
      <c r="A7" t="inlineStr">
        <is>
          <t>MasVnrArea</t>
        </is>
      </c>
      <c r="B7" t="n">
        <v>0.06446098203787548</v>
      </c>
      <c r="C7" t="n">
        <v>0.04700670540460592</v>
      </c>
      <c r="D7" t="n">
        <v>-0.03155965036436597</v>
      </c>
      <c r="E7" t="n">
        <v>0.4030067633166749</v>
      </c>
      <c r="F7" t="n">
        <v>-0.1672081318984864</v>
      </c>
      <c r="G7" t="n">
        <v>1</v>
      </c>
      <c r="H7" t="n">
        <v>0.3488803011868619</v>
      </c>
      <c r="I7" t="n">
        <v>-0.03178706554451288</v>
      </c>
      <c r="J7" t="n">
        <v>0.2980705696285589</v>
      </c>
      <c r="K7" t="n">
        <v>0.1028230054828471</v>
      </c>
      <c r="L7" t="n">
        <v>0.1911112938006369</v>
      </c>
      <c r="M7" t="n">
        <v>0.1828480370227342</v>
      </c>
      <c r="N7" t="n">
        <v>-0.05555973300893274</v>
      </c>
      <c r="O7" t="n">
        <v>0.07287911030099029</v>
      </c>
      <c r="P7" t="n">
        <v>0.1812051463674389</v>
      </c>
      <c r="Q7" t="n">
        <v>0.3180138890507674</v>
      </c>
      <c r="R7" t="n">
        <v>0.0001066781064858012</v>
      </c>
      <c r="S7" t="n">
        <v>-0.1065194855064305</v>
      </c>
      <c r="T7" t="n">
        <v>0.3021621236980095</v>
      </c>
      <c r="U7" t="n">
        <v>0.1043988580849799</v>
      </c>
      <c r="V7" t="n">
        <v>0.04609495803926067</v>
      </c>
      <c r="W7" t="n">
        <v>0.2806983539590466</v>
      </c>
      <c r="X7" t="n">
        <v>0.1491693210386057</v>
      </c>
      <c r="Y7" t="n">
        <v>0.08020282394874444</v>
      </c>
      <c r="Z7" t="n">
        <v>-0.04240015565998267</v>
      </c>
      <c r="AA7" t="n">
        <v>0.3051697295265697</v>
      </c>
      <c r="AB7" t="n">
        <v>0.2332604427388203</v>
      </c>
      <c r="AC7" t="n">
        <v>0.2132677543552431</v>
      </c>
      <c r="AD7" t="n">
        <v>0.2329569250704532</v>
      </c>
      <c r="AE7" t="n">
        <v>0.3207953841382828</v>
      </c>
      <c r="AF7" t="n">
        <v>0.3804362898645254</v>
      </c>
      <c r="AG7" t="n">
        <v>0.364935696461228</v>
      </c>
      <c r="AH7" t="n">
        <v>0.1860551060174097</v>
      </c>
      <c r="AI7" t="n">
        <v>0.1877531238989988</v>
      </c>
      <c r="AJ7" t="n">
        <v>0.1923102426212653</v>
      </c>
      <c r="AK7" t="n">
        <v>0.2041696110713593</v>
      </c>
      <c r="AL7" t="n">
        <v>-0.1976890062156212</v>
      </c>
      <c r="AM7" t="n">
        <v>0.05955429471374957</v>
      </c>
      <c r="AN7" t="n">
        <v>0.04802827533257219</v>
      </c>
      <c r="AO7" t="n">
        <v>0.00529671613783826</v>
      </c>
      <c r="AP7" t="n">
        <v>-0.01569933166456659</v>
      </c>
      <c r="AQ7" t="n">
        <v>-0.04577667826738684</v>
      </c>
      <c r="AR7" t="n">
        <v>-0.4020296443605024</v>
      </c>
      <c r="AS7" t="n">
        <v>-0.2189552094309988</v>
      </c>
      <c r="AT7" t="n">
        <v>-0.2546897241801196</v>
      </c>
      <c r="AU7" t="n">
        <v>0.01894634090244711</v>
      </c>
      <c r="AV7" t="n">
        <v>0.399000158648814</v>
      </c>
      <c r="AW7" t="n">
        <v>0.3638592309213872</v>
      </c>
      <c r="AX7" t="n">
        <v>0.3211956396390143</v>
      </c>
      <c r="AY7" t="n">
        <v>0.1434738199691201</v>
      </c>
      <c r="AZ7" t="n">
        <v>0.2267836640676635</v>
      </c>
      <c r="BA7" t="n">
        <v>0.1405053886591058</v>
      </c>
      <c r="BB7" t="n">
        <v>0.3720489786896788</v>
      </c>
      <c r="BC7" t="n">
        <v>0.2232168085900852</v>
      </c>
    </row>
    <row r="8">
      <c r="A8" t="inlineStr">
        <is>
          <t>ExterQual</t>
        </is>
      </c>
      <c r="B8" t="n">
        <v>0.1457338044389448</v>
      </c>
      <c r="C8" t="n">
        <v>0.1042163585331268</v>
      </c>
      <c r="D8" t="n">
        <v>-0.1925079883198693</v>
      </c>
      <c r="E8" t="n">
        <v>0.7221229035194343</v>
      </c>
      <c r="F8" t="n">
        <v>-0.1492166714593161</v>
      </c>
      <c r="G8" t="n">
        <v>0.3488803011868619</v>
      </c>
      <c r="H8" t="n">
        <v>1</v>
      </c>
      <c r="I8" t="n">
        <v>0.0006379256604825518</v>
      </c>
      <c r="J8" t="n">
        <v>0.5626516902877501</v>
      </c>
      <c r="K8" t="n">
        <v>0.1862732079409123</v>
      </c>
      <c r="L8" t="n">
        <v>0.2565919874554777</v>
      </c>
      <c r="M8" t="n">
        <v>-0.00175032049099322</v>
      </c>
      <c r="N8" t="n">
        <v>-0.1105776387737794</v>
      </c>
      <c r="O8" t="n">
        <v>0.2326963196640399</v>
      </c>
      <c r="P8" t="n">
        <v>0.238045027480877</v>
      </c>
      <c r="Q8" t="n">
        <v>0.3569823158051306</v>
      </c>
      <c r="R8" t="n">
        <v>0.1024095022111846</v>
      </c>
      <c r="S8" t="n">
        <v>-0.05044845595279198</v>
      </c>
      <c r="T8" t="n">
        <v>0.4361370055329848</v>
      </c>
      <c r="U8" t="n">
        <v>0.1025909489614661</v>
      </c>
      <c r="V8" t="n">
        <v>-0.05406399099637069</v>
      </c>
      <c r="W8" t="n">
        <v>0.4792390193299323</v>
      </c>
      <c r="X8" t="n">
        <v>0.1793746262605604</v>
      </c>
      <c r="Y8" t="n">
        <v>-0.02139005976846693</v>
      </c>
      <c r="Z8" t="n">
        <v>-0.148180848520495</v>
      </c>
      <c r="AA8" t="n">
        <v>0.710857220670094</v>
      </c>
      <c r="AB8" t="n">
        <v>0.2992854326799725</v>
      </c>
      <c r="AC8" t="n">
        <v>0.2554141320557983</v>
      </c>
      <c r="AD8" t="n">
        <v>0.3597488029906922</v>
      </c>
      <c r="AE8" t="n">
        <v>0.5023320176974527</v>
      </c>
      <c r="AF8" t="n">
        <v>0.5317524188130749</v>
      </c>
      <c r="AG8" t="n">
        <v>0.494896331900303</v>
      </c>
      <c r="AH8" t="n">
        <v>0.2152050912001622</v>
      </c>
      <c r="AI8" t="n">
        <v>0.2114433574301986</v>
      </c>
      <c r="AJ8" t="n">
        <v>0.2906678093660067</v>
      </c>
      <c r="AK8" t="n">
        <v>0.4162200440585536</v>
      </c>
      <c r="AL8" t="n">
        <v>-0.1697773606306496</v>
      </c>
      <c r="AM8" t="n">
        <v>0.04887873516624193</v>
      </c>
      <c r="AN8" t="n">
        <v>-0.003013566177969515</v>
      </c>
      <c r="AO8" t="n">
        <v>0.0413185770770912</v>
      </c>
      <c r="AP8" t="n">
        <v>0.06123741045576433</v>
      </c>
      <c r="AQ8" t="n">
        <v>-0.06527760693460508</v>
      </c>
      <c r="AR8" t="n">
        <v>-0.5977651569624598</v>
      </c>
      <c r="AS8" t="n">
        <v>-0.5868070509475097</v>
      </c>
      <c r="AT8" t="n">
        <v>-0.5021632993777487</v>
      </c>
      <c r="AU8" t="n">
        <v>0.02712298689223851</v>
      </c>
      <c r="AV8" t="n">
        <v>0.663601474514284</v>
      </c>
      <c r="AW8" t="n">
        <v>0.5004463515880641</v>
      </c>
      <c r="AX8" t="n">
        <v>0.4535004905292741</v>
      </c>
      <c r="AY8" t="n">
        <v>0.2955520221977541</v>
      </c>
      <c r="AZ8" t="n">
        <v>0.3857582467031422</v>
      </c>
      <c r="BA8" t="n">
        <v>0.12732107735617</v>
      </c>
      <c r="BB8" t="n">
        <v>0.5918754416451759</v>
      </c>
      <c r="BC8" t="n">
        <v>0.4979914730829202</v>
      </c>
    </row>
    <row r="9">
      <c r="A9" t="inlineStr">
        <is>
          <t>ExterCond</t>
        </is>
      </c>
      <c r="B9" t="n">
        <v>-0.04086105950713603</v>
      </c>
      <c r="C9" t="n">
        <v>0.04010306784054038</v>
      </c>
      <c r="D9" t="n">
        <v>-0.01737222878365009</v>
      </c>
      <c r="E9" t="n">
        <v>0.008996372525866866</v>
      </c>
      <c r="F9" t="n">
        <v>0.3375095204105097</v>
      </c>
      <c r="G9" t="n">
        <v>-0.03178706554451288</v>
      </c>
      <c r="H9" t="n">
        <v>0.0006379256604825518</v>
      </c>
      <c r="I9" t="n">
        <v>1</v>
      </c>
      <c r="J9" t="n">
        <v>-0.02327874197552331</v>
      </c>
      <c r="K9" t="n">
        <v>0.1289197556230259</v>
      </c>
      <c r="L9" t="n">
        <v>0.002057543176758979</v>
      </c>
      <c r="M9" t="n">
        <v>0.103825594459538</v>
      </c>
      <c r="N9" t="n">
        <v>0.07678534026212391</v>
      </c>
      <c r="O9" t="n">
        <v>-0.05479927723000163</v>
      </c>
      <c r="P9" t="n">
        <v>0.04534466165051897</v>
      </c>
      <c r="Q9" t="n">
        <v>0.01433775066979523</v>
      </c>
      <c r="R9" t="n">
        <v>0.0106410233037096</v>
      </c>
      <c r="S9" t="n">
        <v>-0.01178539880447621</v>
      </c>
      <c r="T9" t="n">
        <v>0.006525388911130977</v>
      </c>
      <c r="U9" t="n">
        <v>0.03668825296650187</v>
      </c>
      <c r="V9" t="n">
        <v>0.1220082773077847</v>
      </c>
      <c r="W9" t="n">
        <v>0.01658009263214555</v>
      </c>
      <c r="X9" t="n">
        <v>-0.04050487331345028</v>
      </c>
      <c r="Y9" t="n">
        <v>-0.005332306634609776</v>
      </c>
      <c r="Z9" t="n">
        <v>-0.05993354011450874</v>
      </c>
      <c r="AA9" t="n">
        <v>0.02815221731902478</v>
      </c>
      <c r="AB9" t="n">
        <v>-0.004122555563182245</v>
      </c>
      <c r="AC9" t="n">
        <v>0.01810770515332399</v>
      </c>
      <c r="AD9" t="n">
        <v>-0.004239544303851945</v>
      </c>
      <c r="AE9" t="n">
        <v>-0.01644708769692824</v>
      </c>
      <c r="AF9" t="n">
        <v>-0.005562099250653422</v>
      </c>
      <c r="AG9" t="n">
        <v>0.02582809621833312</v>
      </c>
      <c r="AH9" t="n">
        <v>0.08492989281270892</v>
      </c>
      <c r="AI9" t="n">
        <v>0.0928035447965713</v>
      </c>
      <c r="AJ9" t="n">
        <v>0.02428885549275621</v>
      </c>
      <c r="AK9" t="n">
        <v>0.01559266498427739</v>
      </c>
      <c r="AL9" t="n">
        <v>0.01284922527078326</v>
      </c>
      <c r="AM9" t="n">
        <v>0.006300470532506501</v>
      </c>
      <c r="AN9" t="n">
        <v>0.02511524912578413</v>
      </c>
      <c r="AO9" t="n">
        <v>0.04638538481202074</v>
      </c>
      <c r="AP9" t="n">
        <v>0.05911679345440032</v>
      </c>
      <c r="AQ9" t="n">
        <v>0.02868056250090695</v>
      </c>
      <c r="AR9" t="n">
        <v>0.08500008892235382</v>
      </c>
      <c r="AS9" t="n">
        <v>-0.05542909483767677</v>
      </c>
      <c r="AT9" t="n">
        <v>0.09748831297951814</v>
      </c>
      <c r="AU9" t="n">
        <v>0.01105365502737723</v>
      </c>
      <c r="AV9" t="n">
        <v>0.04488464719756139</v>
      </c>
      <c r="AW9" t="n">
        <v>0.01698319537053336</v>
      </c>
      <c r="AX9" t="n">
        <v>0.04160062680803051</v>
      </c>
      <c r="AY9" t="n">
        <v>0.04740685443716677</v>
      </c>
      <c r="AZ9" t="n">
        <v>0.01544809664777764</v>
      </c>
      <c r="BA9" t="n">
        <v>-0.03748248652979578</v>
      </c>
      <c r="BB9" t="n">
        <v>0.02047946909533561</v>
      </c>
      <c r="BC9" t="n">
        <v>0.2273971629513407</v>
      </c>
    </row>
    <row r="10">
      <c r="A10" t="inlineStr">
        <is>
          <t>BsmtQual</t>
        </is>
      </c>
      <c r="B10" t="n">
        <v>0.1053320759038954</v>
      </c>
      <c r="C10" t="n">
        <v>0.09549501636072287</v>
      </c>
      <c r="D10" t="n">
        <v>-0.2059745592170214</v>
      </c>
      <c r="E10" t="n">
        <v>0.6348797001575091</v>
      </c>
      <c r="F10" t="n">
        <v>-0.1602115764551684</v>
      </c>
      <c r="G10" t="n">
        <v>0.2980705696285589</v>
      </c>
      <c r="H10" t="n">
        <v>0.5626516902877501</v>
      </c>
      <c r="I10" t="n">
        <v>-0.02327874197552331</v>
      </c>
      <c r="J10" t="n">
        <v>1</v>
      </c>
      <c r="K10" t="n">
        <v>0.6394769561171192</v>
      </c>
      <c r="L10" t="n">
        <v>0.4109228903230642</v>
      </c>
      <c r="M10" t="n">
        <v>0.195245648623062</v>
      </c>
      <c r="N10" t="n">
        <v>-0.05466031389557711</v>
      </c>
      <c r="O10" t="n">
        <v>0.3832520177881552</v>
      </c>
      <c r="P10" t="n">
        <v>0.7133023987736156</v>
      </c>
      <c r="Q10" t="n">
        <v>0.2826378481771625</v>
      </c>
      <c r="R10" t="n">
        <v>0.08087914191580779</v>
      </c>
      <c r="S10" t="n">
        <v>-0.05711623837897387</v>
      </c>
      <c r="T10" t="n">
        <v>0.3548998832656107</v>
      </c>
      <c r="U10" t="n">
        <v>0.2244109497228282</v>
      </c>
      <c r="V10" t="n">
        <v>-0.009986742754833839</v>
      </c>
      <c r="W10" t="n">
        <v>0.3688215488174085</v>
      </c>
      <c r="X10" t="n">
        <v>0.2278452187431577</v>
      </c>
      <c r="Y10" t="n">
        <v>-0.02205803146952752</v>
      </c>
      <c r="Z10" t="n">
        <v>-0.2658666015517615</v>
      </c>
      <c r="AA10" t="n">
        <v>0.5134619681389895</v>
      </c>
      <c r="AB10" t="n">
        <v>0.2121495250819009</v>
      </c>
      <c r="AC10" t="n">
        <v>0.2486873293763621</v>
      </c>
      <c r="AD10" t="n">
        <v>0.3138530878449134</v>
      </c>
      <c r="AE10" t="n">
        <v>0.4901861806898539</v>
      </c>
      <c r="AF10" t="n">
        <v>0.4477180259030047</v>
      </c>
      <c r="AG10" t="n">
        <v>0.4002627496869206</v>
      </c>
      <c r="AH10" t="n">
        <v>0.1764345766205538</v>
      </c>
      <c r="AI10" t="n">
        <v>0.1905897758798834</v>
      </c>
      <c r="AJ10" t="n">
        <v>0.3049078251387013</v>
      </c>
      <c r="AK10" t="n">
        <v>0.3723915891878574</v>
      </c>
      <c r="AL10" t="n">
        <v>-0.2145817699605326</v>
      </c>
      <c r="AM10" t="n">
        <v>-0.00457223310982458</v>
      </c>
      <c r="AN10" t="n">
        <v>0.02835636364643355</v>
      </c>
      <c r="AO10" t="n">
        <v>0.03069580231113702</v>
      </c>
      <c r="AP10" t="n">
        <v>0.03592202803989151</v>
      </c>
      <c r="AQ10" t="n">
        <v>-0.0752326024220588</v>
      </c>
      <c r="AR10" t="n">
        <v>-0.6063167637043123</v>
      </c>
      <c r="AS10" t="n">
        <v>-0.5302348548191032</v>
      </c>
      <c r="AT10" t="n">
        <v>-0.4780528631124811</v>
      </c>
      <c r="AU10" t="n">
        <v>-0.001906735956031474</v>
      </c>
      <c r="AV10" t="n">
        <v>0.6165195614713407</v>
      </c>
      <c r="AW10" t="n">
        <v>0.5736511820345964</v>
      </c>
      <c r="AX10" t="n">
        <v>0.4784741869880255</v>
      </c>
      <c r="AY10" t="n">
        <v>0.3062977487135736</v>
      </c>
      <c r="AZ10" t="n">
        <v>0.3459830799600885</v>
      </c>
      <c r="BA10" t="n">
        <v>0.1146121442351128</v>
      </c>
      <c r="BB10" t="n">
        <v>0.5172310201741653</v>
      </c>
      <c r="BC10" t="n">
        <v>0.4189104441178653</v>
      </c>
    </row>
    <row r="11">
      <c r="A11" t="inlineStr">
        <is>
          <t>BsmtCond</t>
        </is>
      </c>
      <c r="B11" t="n">
        <v>0.03353047563908543</v>
      </c>
      <c r="C11" t="n">
        <v>0.031503880248965</v>
      </c>
      <c r="D11" t="n">
        <v>-0.1009561149161379</v>
      </c>
      <c r="E11" t="n">
        <v>0.289521843446744</v>
      </c>
      <c r="F11" t="n">
        <v>0.1421103819660317</v>
      </c>
      <c r="G11" t="n">
        <v>0.1028230054828471</v>
      </c>
      <c r="H11" t="n">
        <v>0.1862732079409123</v>
      </c>
      <c r="I11" t="n">
        <v>0.1289197556230259</v>
      </c>
      <c r="J11" t="n">
        <v>0.6394769561171192</v>
      </c>
      <c r="K11" t="n">
        <v>1</v>
      </c>
      <c r="L11" t="n">
        <v>0.2527786205024579</v>
      </c>
      <c r="M11" t="n">
        <v>0.2239625898899758</v>
      </c>
      <c r="N11" t="n">
        <v>0.09676428326273846</v>
      </c>
      <c r="O11" t="n">
        <v>0.3856953609348045</v>
      </c>
      <c r="P11" t="n">
        <v>0.82244183853562</v>
      </c>
      <c r="Q11" t="n">
        <v>0.06241630443287497</v>
      </c>
      <c r="R11" t="n">
        <v>0.0477888546190163</v>
      </c>
      <c r="S11" t="n">
        <v>-0.04696081212522777</v>
      </c>
      <c r="T11" t="n">
        <v>0.1050093221440872</v>
      </c>
      <c r="U11" t="n">
        <v>0.1553574969902242</v>
      </c>
      <c r="V11" t="n">
        <v>0.06288960946420082</v>
      </c>
      <c r="W11" t="n">
        <v>0.04628346415309728</v>
      </c>
      <c r="X11" t="n">
        <v>0.1372753922759722</v>
      </c>
      <c r="Y11" t="n">
        <v>0.007200792387921118</v>
      </c>
      <c r="Z11" t="n">
        <v>-0.2692157493200335</v>
      </c>
      <c r="AA11" t="n">
        <v>0.1985735674861129</v>
      </c>
      <c r="AB11" t="n">
        <v>0.0422646155145493</v>
      </c>
      <c r="AC11" t="n">
        <v>0.09866357322736868</v>
      </c>
      <c r="AD11" t="n">
        <v>0.111168008782956</v>
      </c>
      <c r="AE11" t="n">
        <v>0.1765199495391927</v>
      </c>
      <c r="AF11" t="n">
        <v>0.1408896390429754</v>
      </c>
      <c r="AG11" t="n">
        <v>0.1382239984856963</v>
      </c>
      <c r="AH11" t="n">
        <v>0.113319496723421</v>
      </c>
      <c r="AI11" t="n">
        <v>0.1309609389580917</v>
      </c>
      <c r="AJ11" t="n">
        <v>0.1163577793525489</v>
      </c>
      <c r="AK11" t="n">
        <v>0.1413618099159573</v>
      </c>
      <c r="AL11" t="n">
        <v>-0.04628205680981862</v>
      </c>
      <c r="AM11" t="n">
        <v>-0.02165440230155615</v>
      </c>
      <c r="AN11" t="n">
        <v>0.03474376066602747</v>
      </c>
      <c r="AO11" t="n">
        <v>0.008615362931320095</v>
      </c>
      <c r="AP11" t="n">
        <v>0.007919800993244328</v>
      </c>
      <c r="AQ11" t="n">
        <v>-0.02835711989364191</v>
      </c>
      <c r="AR11" t="n">
        <v>-0.1992051733028578</v>
      </c>
      <c r="AS11" t="n">
        <v>-0.226468837039886</v>
      </c>
      <c r="AT11" t="n">
        <v>-0.1394201506292693</v>
      </c>
      <c r="AU11" t="n">
        <v>-0.07941797967284589</v>
      </c>
      <c r="AV11" t="n">
        <v>0.2769789144543591</v>
      </c>
      <c r="AW11" t="n">
        <v>0.3559784486002028</v>
      </c>
      <c r="AX11" t="n">
        <v>0.1884751244920577</v>
      </c>
      <c r="AY11" t="n">
        <v>0.1723198963987992</v>
      </c>
      <c r="AZ11" t="n">
        <v>0.1087706820306017</v>
      </c>
      <c r="BA11" t="n">
        <v>0.03735063320082728</v>
      </c>
      <c r="BB11" t="n">
        <v>0.2225990356004915</v>
      </c>
      <c r="BC11" t="n">
        <v>0.3312780508565839</v>
      </c>
    </row>
    <row r="12">
      <c r="A12" t="inlineStr">
        <is>
          <t>BsmtExposure</t>
        </is>
      </c>
      <c r="B12" t="n">
        <v>0.09236590536611208</v>
      </c>
      <c r="C12" t="n">
        <v>0.2196901149117786</v>
      </c>
      <c r="D12" t="n">
        <v>-0.182280682760537</v>
      </c>
      <c r="E12" t="n">
        <v>0.3048571920512866</v>
      </c>
      <c r="F12" t="n">
        <v>-0.06301122053595612</v>
      </c>
      <c r="G12" t="n">
        <v>0.1911112938006369</v>
      </c>
      <c r="H12" t="n">
        <v>0.2565919874554777</v>
      </c>
      <c r="I12" t="n">
        <v>0.002057543176758979</v>
      </c>
      <c r="J12" t="n">
        <v>0.4109228903230642</v>
      </c>
      <c r="K12" t="n">
        <v>0.2527786205024579</v>
      </c>
      <c r="L12" t="n">
        <v>1</v>
      </c>
      <c r="M12" t="n">
        <v>0.2720374486623173</v>
      </c>
      <c r="N12" t="n">
        <v>0.06021511826157382</v>
      </c>
      <c r="O12" t="n">
        <v>-0.02895146429241936</v>
      </c>
      <c r="P12" t="n">
        <v>0.3245834161219137</v>
      </c>
      <c r="Q12" t="n">
        <v>0.2914742993388009</v>
      </c>
      <c r="R12" t="n">
        <v>-0.1598195651869843</v>
      </c>
      <c r="S12" t="n">
        <v>-0.0644982031530078</v>
      </c>
      <c r="T12" t="n">
        <v>0.1250167448829502</v>
      </c>
      <c r="U12" t="n">
        <v>0.3372904951683472</v>
      </c>
      <c r="V12" t="n">
        <v>0.08622331740122438</v>
      </c>
      <c r="W12" t="n">
        <v>0.1218761350131083</v>
      </c>
      <c r="X12" t="n">
        <v>-0.02757768272978228</v>
      </c>
      <c r="Y12" t="n">
        <v>-0.112153152637432</v>
      </c>
      <c r="Z12" t="n">
        <v>-0.1192152124952259</v>
      </c>
      <c r="AA12" t="n">
        <v>0.265094061576486</v>
      </c>
      <c r="AB12" t="n">
        <v>0.03494522639914922</v>
      </c>
      <c r="AC12" t="n">
        <v>0.2057510499027765</v>
      </c>
      <c r="AD12" t="n">
        <v>0.1756487032573275</v>
      </c>
      <c r="AE12" t="n">
        <v>0.2724390170820387</v>
      </c>
      <c r="AF12" t="n">
        <v>0.2582775459058563</v>
      </c>
      <c r="AG12" t="n">
        <v>0.2558846444456785</v>
      </c>
      <c r="AH12" t="n">
        <v>0.07803898503653288</v>
      </c>
      <c r="AI12" t="n">
        <v>0.07607470119359126</v>
      </c>
      <c r="AJ12" t="n">
        <v>0.3192432835965721</v>
      </c>
      <c r="AK12" t="n">
        <v>0.1419807734480887</v>
      </c>
      <c r="AL12" t="n">
        <v>-0.1101436344400224</v>
      </c>
      <c r="AM12" t="n">
        <v>0.000991731894758712</v>
      </c>
      <c r="AN12" t="n">
        <v>0.05258218978738255</v>
      </c>
      <c r="AO12" t="n">
        <v>0.04505910742658555</v>
      </c>
      <c r="AP12" t="n">
        <v>0.05725723863148913</v>
      </c>
      <c r="AQ12" t="n">
        <v>-0.02982301308691628</v>
      </c>
      <c r="AR12" t="n">
        <v>-0.3032187341941411</v>
      </c>
      <c r="AS12" t="n">
        <v>-0.245866548019416</v>
      </c>
      <c r="AT12" t="n">
        <v>-0.226149514273981</v>
      </c>
      <c r="AU12" t="n">
        <v>-0.05772900448995405</v>
      </c>
      <c r="AV12" t="n">
        <v>0.3708683500352604</v>
      </c>
      <c r="AW12" t="n">
        <v>0.2878496191859392</v>
      </c>
      <c r="AX12" t="n">
        <v>0.3126304944287755</v>
      </c>
      <c r="AY12" t="n">
        <v>0.2102795896595917</v>
      </c>
      <c r="AZ12" t="n">
        <v>0.1911096126198765</v>
      </c>
      <c r="BA12" t="n">
        <v>-0.1095940062289244</v>
      </c>
      <c r="BB12" t="n">
        <v>0.2082528450954018</v>
      </c>
      <c r="BC12" t="n">
        <v>0.2102251769125454</v>
      </c>
    </row>
    <row r="13">
      <c r="A13" t="inlineStr">
        <is>
          <t>BsmtFinSF1</t>
        </is>
      </c>
      <c r="B13" t="n">
        <v>-0.02343405408625812</v>
      </c>
      <c r="C13" t="n">
        <v>0.09841246486210065</v>
      </c>
      <c r="D13" t="n">
        <v>-0.07195986767770562</v>
      </c>
      <c r="E13" t="n">
        <v>0.03001767014059003</v>
      </c>
      <c r="F13" t="n">
        <v>0.04449551632449218</v>
      </c>
      <c r="G13" t="n">
        <v>0.1828480370227342</v>
      </c>
      <c r="H13" t="n">
        <v>-0.00175032049099322</v>
      </c>
      <c r="I13" t="n">
        <v>0.103825594459538</v>
      </c>
      <c r="J13" t="n">
        <v>0.195245648623062</v>
      </c>
      <c r="K13" t="n">
        <v>0.2239625898899758</v>
      </c>
      <c r="L13" t="n">
        <v>0.2720374486623173</v>
      </c>
      <c r="M13" t="n">
        <v>1</v>
      </c>
      <c r="N13" t="n">
        <v>0.1884844375993186</v>
      </c>
      <c r="O13" t="n">
        <v>-0.2742155697184959</v>
      </c>
      <c r="P13" t="n">
        <v>0.285142954188064</v>
      </c>
      <c r="Q13" t="n">
        <v>0.1996672104048417</v>
      </c>
      <c r="R13" t="n">
        <v>-0.198661145951081</v>
      </c>
      <c r="S13" t="n">
        <v>-0.07587052119523981</v>
      </c>
      <c r="T13" t="n">
        <v>-0.009034691707275147</v>
      </c>
      <c r="U13" t="n">
        <v>0.5858549479491758</v>
      </c>
      <c r="V13" t="n">
        <v>0.1304764066456414</v>
      </c>
      <c r="W13" t="n">
        <v>-0.09001294581829182</v>
      </c>
      <c r="X13" t="n">
        <v>-0.008797059744795969</v>
      </c>
      <c r="Y13" t="n">
        <v>-0.07679574634782824</v>
      </c>
      <c r="Z13" t="n">
        <v>-0.1029515313708744</v>
      </c>
      <c r="AA13" t="n">
        <v>0.04970376382974237</v>
      </c>
      <c r="AB13" t="n">
        <v>-0.07679368625668566</v>
      </c>
      <c r="AC13" t="n">
        <v>0.1355507937447043</v>
      </c>
      <c r="AD13" t="n">
        <v>0.04247881254140732</v>
      </c>
      <c r="AE13" t="n">
        <v>0.1076624320200087</v>
      </c>
      <c r="AF13" t="n">
        <v>0.04885046060875337</v>
      </c>
      <c r="AG13" t="n">
        <v>0.1018314356191942</v>
      </c>
      <c r="AH13" t="n">
        <v>0.131483055413471</v>
      </c>
      <c r="AI13" t="n">
        <v>0.1312856195079024</v>
      </c>
      <c r="AJ13" t="n">
        <v>0.07721621162837423</v>
      </c>
      <c r="AK13" t="n">
        <v>0.0009547656921170865</v>
      </c>
      <c r="AL13" t="n">
        <v>-0.1312690388585497</v>
      </c>
      <c r="AM13" t="n">
        <v>0.05544443859584291</v>
      </c>
      <c r="AN13" t="n">
        <v>0.09043229249271158</v>
      </c>
      <c r="AO13" t="n">
        <v>0.04820536881941303</v>
      </c>
      <c r="AP13" t="n">
        <v>0.04600294639314716</v>
      </c>
      <c r="AQ13" t="n">
        <v>0.01094893210077724</v>
      </c>
      <c r="AR13" t="n">
        <v>-0.1297695193016294</v>
      </c>
      <c r="AS13" t="n">
        <v>0.01640780266443776</v>
      </c>
      <c r="AT13" t="n">
        <v>0.01714608606282564</v>
      </c>
      <c r="AU13" t="n">
        <v>0.01450242821540794</v>
      </c>
      <c r="AV13" t="n">
        <v>0.1901123961744249</v>
      </c>
      <c r="AW13" t="n">
        <v>0.1627166565200714</v>
      </c>
      <c r="AX13" t="n">
        <v>0.3387116109147309</v>
      </c>
      <c r="AY13" t="n">
        <v>0.04211181524828694</v>
      </c>
      <c r="AZ13" t="n">
        <v>0.08995104283212356</v>
      </c>
      <c r="BA13" t="n">
        <v>-0.0759637428625437</v>
      </c>
      <c r="BB13" t="n">
        <v>0.01323221100269868</v>
      </c>
      <c r="BC13" t="n">
        <v>0.05374485775968375</v>
      </c>
    </row>
    <row r="14">
      <c r="A14" t="inlineStr">
        <is>
          <t>BsmtFinSF2</t>
        </is>
      </c>
      <c r="B14" t="n">
        <v>-0.007746801968235711</v>
      </c>
      <c r="C14" t="n">
        <v>0.1168630908134606</v>
      </c>
      <c r="D14" t="n">
        <v>-0.04768478431446498</v>
      </c>
      <c r="E14" t="n">
        <v>-0.08797361041033322</v>
      </c>
      <c r="F14" t="n">
        <v>0.08372454733991219</v>
      </c>
      <c r="G14" t="n">
        <v>-0.05555973300893274</v>
      </c>
      <c r="H14" t="n">
        <v>-0.1105776387737794</v>
      </c>
      <c r="I14" t="n">
        <v>0.07678534026212391</v>
      </c>
      <c r="J14" t="n">
        <v>-0.05466031389557711</v>
      </c>
      <c r="K14" t="n">
        <v>0.09676428326273846</v>
      </c>
      <c r="L14" t="n">
        <v>0.06021511826157382</v>
      </c>
      <c r="M14" t="n">
        <v>0.1884844375993186</v>
      </c>
      <c r="N14" t="n">
        <v>1</v>
      </c>
      <c r="O14" t="n">
        <v>-0.2502243189166165</v>
      </c>
      <c r="P14" t="n">
        <v>0.07672568765659175</v>
      </c>
      <c r="Q14" t="n">
        <v>0.08960275329044458</v>
      </c>
      <c r="R14" t="n">
        <v>-0.07862668011954464</v>
      </c>
      <c r="S14" t="n">
        <v>-0.001581001770787709</v>
      </c>
      <c r="T14" t="n">
        <v>-0.001198491318831307</v>
      </c>
      <c r="U14" t="n">
        <v>0.1503621441254804</v>
      </c>
      <c r="V14" t="n">
        <v>0.1346102108465924</v>
      </c>
      <c r="W14" t="n">
        <v>-0.07008652025377847</v>
      </c>
      <c r="X14" t="n">
        <v>-0.03154607138564369</v>
      </c>
      <c r="Y14" t="n">
        <v>0.03079854673654913</v>
      </c>
      <c r="Z14" t="n">
        <v>-0.02018119025261186</v>
      </c>
      <c r="AA14" t="n">
        <v>-0.07544849654852674</v>
      </c>
      <c r="AB14" t="n">
        <v>-0.01132408347833463</v>
      </c>
      <c r="AC14" t="n">
        <v>0.03536961691663512</v>
      </c>
      <c r="AD14" t="n">
        <v>-0.01619544323053683</v>
      </c>
      <c r="AE14" t="n">
        <v>-0.02340017333331218</v>
      </c>
      <c r="AF14" t="n">
        <v>-0.040047695516109</v>
      </c>
      <c r="AG14" t="n">
        <v>-0.005344790920424109</v>
      </c>
      <c r="AH14" t="n">
        <v>0.07158749528116069</v>
      </c>
      <c r="AI14" t="n">
        <v>0.05727889414392877</v>
      </c>
      <c r="AJ14" t="n">
        <v>0.06707765656283446</v>
      </c>
      <c r="AK14" t="n">
        <v>-0.05944333820484494</v>
      </c>
      <c r="AL14" t="n">
        <v>0.02405882461797905</v>
      </c>
      <c r="AM14" t="n">
        <v>-0.01521874103508446</v>
      </c>
      <c r="AN14" t="n">
        <v>0.04378901244852455</v>
      </c>
      <c r="AO14" t="n">
        <v>0.07777993714475558</v>
      </c>
      <c r="AP14" t="n">
        <v>0.04295819979386533</v>
      </c>
      <c r="AQ14" t="n">
        <v>0.05371836803212708</v>
      </c>
      <c r="AR14" t="n">
        <v>0.07399321416911613</v>
      </c>
      <c r="AS14" t="n">
        <v>0.1192552899088787</v>
      </c>
      <c r="AT14" t="n">
        <v>0.126702533912025</v>
      </c>
      <c r="AU14" t="n">
        <v>0.01793659143640946</v>
      </c>
      <c r="AV14" t="n">
        <v>-0.004797075233360309</v>
      </c>
      <c r="AW14" t="n">
        <v>0.048480667530284</v>
      </c>
      <c r="AX14" t="n">
        <v>0.06002330011381463</v>
      </c>
      <c r="AY14" t="n">
        <v>0.05344311315911678</v>
      </c>
      <c r="AZ14" t="n">
        <v>0.01040939100715747</v>
      </c>
      <c r="BA14" t="n">
        <v>-0.09670928501390037</v>
      </c>
      <c r="BB14" t="n">
        <v>-0.03065546935781796</v>
      </c>
      <c r="BC14" t="n">
        <v>-0.01794700776904235</v>
      </c>
    </row>
    <row r="15">
      <c r="A15" t="inlineStr">
        <is>
          <t>BsmtUnfSF</t>
        </is>
      </c>
      <c r="B15" t="n">
        <v>0.1276399269695643</v>
      </c>
      <c r="C15" t="n">
        <v>0.03571045752461177</v>
      </c>
      <c r="D15" t="n">
        <v>-0.02878656495742444</v>
      </c>
      <c r="E15" t="n">
        <v>0.2890804498586432</v>
      </c>
      <c r="F15" t="n">
        <v>-0.02447369361133031</v>
      </c>
      <c r="G15" t="n">
        <v>0.07287911030099029</v>
      </c>
      <c r="H15" t="n">
        <v>0.2326963196640399</v>
      </c>
      <c r="I15" t="n">
        <v>-0.05479927723000163</v>
      </c>
      <c r="J15" t="n">
        <v>0.3832520177881552</v>
      </c>
      <c r="K15" t="n">
        <v>0.3856953609348045</v>
      </c>
      <c r="L15" t="n">
        <v>-0.02895146429241936</v>
      </c>
      <c r="M15" t="n">
        <v>-0.2742155697184959</v>
      </c>
      <c r="N15" t="n">
        <v>-0.2502243189166165</v>
      </c>
      <c r="O15" t="n">
        <v>1</v>
      </c>
      <c r="P15" t="n">
        <v>0.5304798560237991</v>
      </c>
      <c r="Q15" t="n">
        <v>0.1465915386847982</v>
      </c>
      <c r="R15" t="n">
        <v>0.09861638635094964</v>
      </c>
      <c r="S15" t="n">
        <v>0.03010531165842097</v>
      </c>
      <c r="T15" t="n">
        <v>0.225760465363926</v>
      </c>
      <c r="U15" t="n">
        <v>-0.2659857195703784</v>
      </c>
      <c r="V15" t="n">
        <v>-0.06104606333825757</v>
      </c>
      <c r="W15" t="n">
        <v>0.1700077259725672</v>
      </c>
      <c r="X15" t="n">
        <v>0.07716358432626004</v>
      </c>
      <c r="Y15" t="n">
        <v>0.1391890872660502</v>
      </c>
      <c r="Z15" t="n">
        <v>-0.1002518881634404</v>
      </c>
      <c r="AA15" t="n">
        <v>0.198689507606835</v>
      </c>
      <c r="AB15" t="n">
        <v>0.1983620797924997</v>
      </c>
      <c r="AC15" t="n">
        <v>0.1064438704925969</v>
      </c>
      <c r="AD15" t="n">
        <v>0.1606795604829133</v>
      </c>
      <c r="AE15" t="n">
        <v>0.09639192306028004</v>
      </c>
      <c r="AF15" t="n">
        <v>0.1438618799776311</v>
      </c>
      <c r="AG15" t="n">
        <v>0.1088999991851341</v>
      </c>
      <c r="AH15" t="n">
        <v>0.0576846362992364</v>
      </c>
      <c r="AI15" t="n">
        <v>0.07237915598384498</v>
      </c>
      <c r="AJ15" t="n">
        <v>0.02441929382291387</v>
      </c>
      <c r="AK15" t="n">
        <v>0.1870395020159379</v>
      </c>
      <c r="AL15" t="n">
        <v>0.002042188956468976</v>
      </c>
      <c r="AM15" t="n">
        <v>0.006203796677308453</v>
      </c>
      <c r="AN15" t="n">
        <v>0.02914293297925631</v>
      </c>
      <c r="AO15" t="n">
        <v>-0.03062445009867805</v>
      </c>
      <c r="AP15" t="n">
        <v>-0.005960449463769734</v>
      </c>
      <c r="AQ15" t="n">
        <v>-0.003990588688447944</v>
      </c>
      <c r="AR15" t="n">
        <v>-0.09413068971331696</v>
      </c>
      <c r="AS15" t="n">
        <v>-0.1947517055144156</v>
      </c>
      <c r="AT15" t="n">
        <v>-0.1022718533885555</v>
      </c>
      <c r="AU15" t="n">
        <v>-0.001860260192138141</v>
      </c>
      <c r="AV15" t="n">
        <v>0.2075086730099387</v>
      </c>
      <c r="AW15" t="n">
        <v>0.3822123040049787</v>
      </c>
      <c r="AX15" t="n">
        <v>-0.04043977030069446</v>
      </c>
      <c r="AY15" t="n">
        <v>0.1217001452091792</v>
      </c>
      <c r="AZ15" t="n">
        <v>0.1102718992384234</v>
      </c>
      <c r="BA15" t="n">
        <v>0.07771834204687872</v>
      </c>
      <c r="BB15" t="n">
        <v>0.2829576261200992</v>
      </c>
      <c r="BC15" t="n">
        <v>0.2223382990043961</v>
      </c>
    </row>
    <row r="16">
      <c r="A16" t="inlineStr">
        <is>
          <t>TotalBsmtSF</t>
        </is>
      </c>
      <c r="B16" t="n">
        <v>0.1022320875225685</v>
      </c>
      <c r="C16" t="n">
        <v>0.1358415702033502</v>
      </c>
      <c r="D16" t="n">
        <v>-0.1058044087725298</v>
      </c>
      <c r="E16" t="n">
        <v>0.3605920325508915</v>
      </c>
      <c r="F16" t="n">
        <v>0.02009170015696724</v>
      </c>
      <c r="G16" t="n">
        <v>0.1812051463674389</v>
      </c>
      <c r="H16" t="n">
        <v>0.238045027480877</v>
      </c>
      <c r="I16" t="n">
        <v>0.04534466165051897</v>
      </c>
      <c r="J16" t="n">
        <v>0.7133023987736156</v>
      </c>
      <c r="K16" t="n">
        <v>0.82244183853562</v>
      </c>
      <c r="L16" t="n">
        <v>0.3245834161219137</v>
      </c>
      <c r="M16" t="n">
        <v>0.285142954188064</v>
      </c>
      <c r="N16" t="n">
        <v>0.07672568765659175</v>
      </c>
      <c r="O16" t="n">
        <v>0.5304798560237991</v>
      </c>
      <c r="P16" t="n">
        <v>1</v>
      </c>
      <c r="Q16" t="n">
        <v>0.2930211063275855</v>
      </c>
      <c r="R16" t="n">
        <v>-0.04263084628896786</v>
      </c>
      <c r="S16" t="n">
        <v>-0.02867901055133766</v>
      </c>
      <c r="T16" t="n">
        <v>0.2227005857924198</v>
      </c>
      <c r="U16" t="n">
        <v>0.2070766280429893</v>
      </c>
      <c r="V16" t="n">
        <v>0.03541112160508508</v>
      </c>
      <c r="W16" t="n">
        <v>0.09245808848490328</v>
      </c>
      <c r="X16" t="n">
        <v>0.08158880906799157</v>
      </c>
      <c r="Y16" t="n">
        <v>0.04922958342511827</v>
      </c>
      <c r="Z16" t="n">
        <v>-0.2365817563717755</v>
      </c>
      <c r="AA16" t="n">
        <v>0.2447920984749858</v>
      </c>
      <c r="AB16" t="n">
        <v>0.1288433161743797</v>
      </c>
      <c r="AC16" t="n">
        <v>0.181663844293211</v>
      </c>
      <c r="AD16" t="n">
        <v>0.1805577900749871</v>
      </c>
      <c r="AE16" t="n">
        <v>0.2168891546362598</v>
      </c>
      <c r="AF16" t="n">
        <v>0.2010015512558035</v>
      </c>
      <c r="AG16" t="n">
        <v>0.2218711940824898</v>
      </c>
      <c r="AH16" t="n">
        <v>0.1219532141334593</v>
      </c>
      <c r="AI16" t="n">
        <v>0.1365579736269197</v>
      </c>
      <c r="AJ16" t="n">
        <v>0.1507578513013324</v>
      </c>
      <c r="AK16" t="n">
        <v>0.1793906850187993</v>
      </c>
      <c r="AL16" t="n">
        <v>-0.0540126185471432</v>
      </c>
      <c r="AM16" t="n">
        <v>0.001252848778435609</v>
      </c>
      <c r="AN16" t="n">
        <v>0.07390524667116652</v>
      </c>
      <c r="AO16" t="n">
        <v>0.0397009723674519</v>
      </c>
      <c r="AP16" t="n">
        <v>0.04148307286587594</v>
      </c>
      <c r="AQ16" t="n">
        <v>-0.04518699387648966</v>
      </c>
      <c r="AR16" t="n">
        <v>-0.202927679151324</v>
      </c>
      <c r="AS16" t="n">
        <v>-0.2324881330218097</v>
      </c>
      <c r="AT16" t="n">
        <v>-0.1222843421171847</v>
      </c>
      <c r="AU16" t="n">
        <v>-0.04604611371921933</v>
      </c>
      <c r="AV16" t="n">
        <v>0.3714620553184448</v>
      </c>
      <c r="AW16" t="n">
        <v>0.5750831390057787</v>
      </c>
      <c r="AX16" t="n">
        <v>0.2326266572663187</v>
      </c>
      <c r="AY16" t="n">
        <v>0.2216168702938062</v>
      </c>
      <c r="AZ16" t="n">
        <v>0.2006052558108663</v>
      </c>
      <c r="BA16" t="n">
        <v>0.0008754022013921399</v>
      </c>
      <c r="BB16" t="n">
        <v>0.3229308481998229</v>
      </c>
      <c r="BC16" t="n">
        <v>0.310332235431758</v>
      </c>
    </row>
    <row r="17">
      <c r="A17" t="inlineStr">
        <is>
          <t>1stFlrSF</t>
        </is>
      </c>
      <c r="B17" t="n">
        <v>0.2405913530834703</v>
      </c>
      <c r="C17" t="n">
        <v>0.4654249733054803</v>
      </c>
      <c r="D17" t="n">
        <v>-0.1656288860222147</v>
      </c>
      <c r="E17" t="n">
        <v>0.4528731862286324</v>
      </c>
      <c r="F17" t="n">
        <v>-0.1467384719848537</v>
      </c>
      <c r="G17" t="n">
        <v>0.3180138890507674</v>
      </c>
      <c r="H17" t="n">
        <v>0.3569823158051306</v>
      </c>
      <c r="I17" t="n">
        <v>0.01433775066979523</v>
      </c>
      <c r="J17" t="n">
        <v>0.2826378481771625</v>
      </c>
      <c r="K17" t="n">
        <v>0.06241630443287497</v>
      </c>
      <c r="L17" t="n">
        <v>0.2914742993388009</v>
      </c>
      <c r="M17" t="n">
        <v>0.1996672104048417</v>
      </c>
      <c r="N17" t="n">
        <v>0.08960275329044458</v>
      </c>
      <c r="O17" t="n">
        <v>0.1465915386847982</v>
      </c>
      <c r="P17" t="n">
        <v>0.2930211063275855</v>
      </c>
      <c r="Q17" t="n">
        <v>1</v>
      </c>
      <c r="R17" t="n">
        <v>-0.3406368549550493</v>
      </c>
      <c r="S17" t="n">
        <v>-0.05083450723081142</v>
      </c>
      <c r="T17" t="n">
        <v>0.5491526867295995</v>
      </c>
      <c r="U17" t="n">
        <v>0.2383292213056974</v>
      </c>
      <c r="V17" t="n">
        <v>0.009648194832519118</v>
      </c>
      <c r="W17" t="n">
        <v>0.3745811779813645</v>
      </c>
      <c r="X17" t="n">
        <v>-0.1450080312004094</v>
      </c>
      <c r="Y17" t="n">
        <v>0.1651437442867508</v>
      </c>
      <c r="Z17" t="n">
        <v>0.1019800650717708</v>
      </c>
      <c r="AA17" t="n">
        <v>0.3589266502577925</v>
      </c>
      <c r="AB17" t="n">
        <v>0.417314367397277</v>
      </c>
      <c r="AC17" t="n">
        <v>0.3951978154188452</v>
      </c>
      <c r="AD17" t="n">
        <v>0.3911698009535826</v>
      </c>
      <c r="AE17" t="n">
        <v>0.3179062307528827</v>
      </c>
      <c r="AF17" t="n">
        <v>0.4478386354163571</v>
      </c>
      <c r="AG17" t="n">
        <v>0.4880136847073979</v>
      </c>
      <c r="AH17" t="n">
        <v>0.2048974721309428</v>
      </c>
      <c r="AI17" t="n">
        <v>0.2009658815247251</v>
      </c>
      <c r="AJ17" t="n">
        <v>0.2144404438235973</v>
      </c>
      <c r="AK17" t="n">
        <v>0.2657221557951511</v>
      </c>
      <c r="AL17" t="n">
        <v>-0.1159438501262715</v>
      </c>
      <c r="AM17" t="n">
        <v>0.07462651989970882</v>
      </c>
      <c r="AN17" t="n">
        <v>0.1089658150163439</v>
      </c>
      <c r="AO17" t="n">
        <v>0.1103078512704367</v>
      </c>
      <c r="AP17" t="n">
        <v>0.1153826642587513</v>
      </c>
      <c r="AQ17" t="n">
        <v>-0.006664995228972949</v>
      </c>
      <c r="AR17" t="n">
        <v>-0.2710994474800196</v>
      </c>
      <c r="AS17" t="n">
        <v>-0.2184197315150789</v>
      </c>
      <c r="AT17" t="n">
        <v>-0.1498300812006888</v>
      </c>
      <c r="AU17" t="n">
        <v>-0.03002289082301355</v>
      </c>
      <c r="AV17" t="n">
        <v>0.6039841122928994</v>
      </c>
      <c r="AW17" t="n">
        <v>0.7479745348426418</v>
      </c>
      <c r="AX17" t="n">
        <v>0.3756029179639788</v>
      </c>
      <c r="AY17" t="n">
        <v>0.2310446282465265</v>
      </c>
      <c r="AZ17" t="n">
        <v>0.4083092746088691</v>
      </c>
      <c r="BA17" t="n">
        <v>-0.1727105160634127</v>
      </c>
      <c r="BB17" t="n">
        <v>0.5515725372536067</v>
      </c>
      <c r="BC17" t="n">
        <v>0.2776635066490268</v>
      </c>
    </row>
    <row r="18">
      <c r="A18" t="inlineStr">
        <is>
          <t>2ndFlrSF</t>
        </is>
      </c>
      <c r="B18" t="n">
        <v>-0.002799351003961113</v>
      </c>
      <c r="C18" t="n">
        <v>0.0004064012608616787</v>
      </c>
      <c r="D18" t="n">
        <v>-0.04824264387159943</v>
      </c>
      <c r="E18" t="n">
        <v>0.2240724074167209</v>
      </c>
      <c r="F18" t="n">
        <v>0.06444220526556761</v>
      </c>
      <c r="G18" t="n">
        <v>0.0001066781064858012</v>
      </c>
      <c r="H18" t="n">
        <v>0.1024095022111846</v>
      </c>
      <c r="I18" t="n">
        <v>0.0106410233037096</v>
      </c>
      <c r="J18" t="n">
        <v>0.08087914191580779</v>
      </c>
      <c r="K18" t="n">
        <v>0.0477888546190163</v>
      </c>
      <c r="L18" t="n">
        <v>-0.1598195651869843</v>
      </c>
      <c r="M18" t="n">
        <v>-0.198661145951081</v>
      </c>
      <c r="N18" t="n">
        <v>-0.07862668011954464</v>
      </c>
      <c r="O18" t="n">
        <v>0.09861638635094964</v>
      </c>
      <c r="P18" t="n">
        <v>-0.04263084628896786</v>
      </c>
      <c r="Q18" t="n">
        <v>-0.3406368549550493</v>
      </c>
      <c r="R18" t="n">
        <v>1</v>
      </c>
      <c r="S18" t="n">
        <v>0.05636119386178599</v>
      </c>
      <c r="T18" t="n">
        <v>0.5638635470134921</v>
      </c>
      <c r="U18" t="n">
        <v>-0.209219923900191</v>
      </c>
      <c r="V18" t="n">
        <v>-0.02688648671100463</v>
      </c>
      <c r="W18" t="n">
        <v>0.3271450025082799</v>
      </c>
      <c r="X18" t="n">
        <v>0.5998784729606377</v>
      </c>
      <c r="Y18" t="n">
        <v>0.4430097139298042</v>
      </c>
      <c r="Z18" t="n">
        <v>-0.002944988945755516</v>
      </c>
      <c r="AA18" t="n">
        <v>0.09906233074077145</v>
      </c>
      <c r="AB18" t="n">
        <v>0.510944882033799</v>
      </c>
      <c r="AC18" t="n">
        <v>0.1656733819135324</v>
      </c>
      <c r="AD18" t="n">
        <v>0.1791081583427948</v>
      </c>
      <c r="AE18" t="n">
        <v>0.06933214351723256</v>
      </c>
      <c r="AF18" t="n">
        <v>0.08462805654330752</v>
      </c>
      <c r="AG18" t="n">
        <v>0.03546548690407082</v>
      </c>
      <c r="AH18" t="n">
        <v>0.03320994442411705</v>
      </c>
      <c r="AI18" t="n">
        <v>0.02702236656959581</v>
      </c>
      <c r="AJ18" t="n">
        <v>0.0330886858326989</v>
      </c>
      <c r="AK18" t="n">
        <v>0.1593497173032903</v>
      </c>
      <c r="AL18" t="n">
        <v>0.08849746982794726</v>
      </c>
      <c r="AM18" t="n">
        <v>-0.04353956963457623</v>
      </c>
      <c r="AN18" t="n">
        <v>0.01314004671308205</v>
      </c>
      <c r="AO18" t="n">
        <v>0.04972209794023929</v>
      </c>
      <c r="AP18" t="n">
        <v>0.05819271036647945</v>
      </c>
      <c r="AQ18" t="n">
        <v>-0.01017615374501154</v>
      </c>
      <c r="AR18" t="n">
        <v>0.06714476944644047</v>
      </c>
      <c r="AS18" t="n">
        <v>-0.09672470995765306</v>
      </c>
      <c r="AT18" t="n">
        <v>0.01513341657898535</v>
      </c>
      <c r="AU18" t="n">
        <v>0.01053440868156584</v>
      </c>
      <c r="AV18" t="n">
        <v>0.2080303734206911</v>
      </c>
      <c r="AW18" t="n">
        <v>0.2244437530175731</v>
      </c>
      <c r="AX18" t="n">
        <v>0.2792009998364854</v>
      </c>
      <c r="AY18" t="n">
        <v>0.1503723140364472</v>
      </c>
      <c r="AZ18" t="n">
        <v>0.3406899117669064</v>
      </c>
      <c r="BA18" t="n">
        <v>0.3484245779542223</v>
      </c>
      <c r="BB18" t="n">
        <v>0.4712413519125801</v>
      </c>
      <c r="BC18" t="n">
        <v>0.2267054763733475</v>
      </c>
    </row>
    <row r="19">
      <c r="A19" t="inlineStr">
        <is>
          <t>LowQualFinSF</t>
        </is>
      </c>
      <c r="B19" t="n">
        <v>0.02051985933097274</v>
      </c>
      <c r="C19" t="n">
        <v>-0.01832576763968258</v>
      </c>
      <c r="D19" t="n">
        <v>0.01520211113648704</v>
      </c>
      <c r="E19" t="n">
        <v>-0.008801660312616392</v>
      </c>
      <c r="F19" t="n">
        <v>0.05090720957635852</v>
      </c>
      <c r="G19" t="n">
        <v>-0.1065194855064305</v>
      </c>
      <c r="H19" t="n">
        <v>-0.05044845595279198</v>
      </c>
      <c r="I19" t="n">
        <v>-0.01178539880447621</v>
      </c>
      <c r="J19" t="n">
        <v>-0.05711623837897387</v>
      </c>
      <c r="K19" t="n">
        <v>-0.04696081212522777</v>
      </c>
      <c r="L19" t="n">
        <v>-0.0644982031530078</v>
      </c>
      <c r="M19" t="n">
        <v>-0.07587052119523981</v>
      </c>
      <c r="N19" t="n">
        <v>-0.001581001770787709</v>
      </c>
      <c r="O19" t="n">
        <v>0.03010531165842097</v>
      </c>
      <c r="P19" t="n">
        <v>-0.02867901055133766</v>
      </c>
      <c r="Q19" t="n">
        <v>-0.05083450723081142</v>
      </c>
      <c r="R19" t="n">
        <v>0.05636119386178599</v>
      </c>
      <c r="S19" t="n">
        <v>1</v>
      </c>
      <c r="T19" t="n">
        <v>0.09302956544018226</v>
      </c>
      <c r="U19" t="n">
        <v>-0.06425795446755805</v>
      </c>
      <c r="V19" t="n">
        <v>-0.00460969560306096</v>
      </c>
      <c r="W19" t="n">
        <v>0.01495123859458525</v>
      </c>
      <c r="X19" t="n">
        <v>-0.02755696302989948</v>
      </c>
      <c r="Y19" t="n">
        <v>0.08481067884195852</v>
      </c>
      <c r="Z19" t="n">
        <v>0.008409885372778125</v>
      </c>
      <c r="AA19" t="n">
        <v>-0.02438623458579579</v>
      </c>
      <c r="AB19" t="n">
        <v>0.09621254973518596</v>
      </c>
      <c r="AC19" t="n">
        <v>-0.0415079968624896</v>
      </c>
      <c r="AD19" t="n">
        <v>-0.03390684301574978</v>
      </c>
      <c r="AE19" t="n">
        <v>-0.1192726042171359</v>
      </c>
      <c r="AF19" t="n">
        <v>-0.09762487072087962</v>
      </c>
      <c r="AG19" t="n">
        <v>-0.06903332515369567</v>
      </c>
      <c r="AH19" t="n">
        <v>-0.1156043884307074</v>
      </c>
      <c r="AI19" t="n">
        <v>-0.1269021418028607</v>
      </c>
      <c r="AJ19" t="n">
        <v>-0.03192563906608885</v>
      </c>
      <c r="AK19" t="n">
        <v>0.01507103273947412</v>
      </c>
      <c r="AL19" t="n">
        <v>0.03712481531504403</v>
      </c>
      <c r="AM19" t="n">
        <v>-0.01670918340010832</v>
      </c>
      <c r="AN19" t="n">
        <v>-0.005479189895037279</v>
      </c>
      <c r="AO19" t="n">
        <v>0.0784784380162373</v>
      </c>
      <c r="AP19" t="n">
        <v>0.1127927126442609</v>
      </c>
      <c r="AQ19" t="n">
        <v>0.05016335144886354</v>
      </c>
      <c r="AR19" t="n">
        <v>0.1662775117115319</v>
      </c>
      <c r="AS19" t="n">
        <v>0.06387758026374614</v>
      </c>
      <c r="AT19" t="n">
        <v>-0.03243814796461116</v>
      </c>
      <c r="AU19" t="n">
        <v>-0.04635249493121538</v>
      </c>
      <c r="AV19" t="n">
        <v>-0.04786389999641139</v>
      </c>
      <c r="AW19" t="n">
        <v>0.03454340134690427</v>
      </c>
      <c r="AX19" t="n">
        <v>-0.04122821599945611</v>
      </c>
      <c r="AY19" t="n">
        <v>0.03007916385677007</v>
      </c>
      <c r="AZ19" t="n">
        <v>0.07727389961832319</v>
      </c>
      <c r="BA19" t="n">
        <v>0.07632369821024831</v>
      </c>
      <c r="BB19" t="n">
        <v>0.05612088598421772</v>
      </c>
      <c r="BC19" t="n">
        <v>0.02592499176702575</v>
      </c>
    </row>
    <row r="20">
      <c r="A20" t="inlineStr">
        <is>
          <t>GrLivArea</t>
        </is>
      </c>
      <c r="B20" t="n">
        <v>0.2047493298219749</v>
      </c>
      <c r="C20" t="n">
        <v>0.3924345245215941</v>
      </c>
      <c r="D20" t="n">
        <v>-0.2085128727141335</v>
      </c>
      <c r="E20" t="n">
        <v>0.6319186721314635</v>
      </c>
      <c r="F20" t="n">
        <v>-0.09969044908867464</v>
      </c>
      <c r="G20" t="n">
        <v>0.3021621236980095</v>
      </c>
      <c r="H20" t="n">
        <v>0.4361370055329848</v>
      </c>
      <c r="I20" t="n">
        <v>0.006525388911130977</v>
      </c>
      <c r="J20" t="n">
        <v>0.3548998832656107</v>
      </c>
      <c r="K20" t="n">
        <v>0.1050093221440872</v>
      </c>
      <c r="L20" t="n">
        <v>0.1250167448829502</v>
      </c>
      <c r="M20" t="n">
        <v>-0.009034691707275147</v>
      </c>
      <c r="N20" t="n">
        <v>-0.001198491318831307</v>
      </c>
      <c r="O20" t="n">
        <v>0.225760465363926</v>
      </c>
      <c r="P20" t="n">
        <v>0.2227005857924198</v>
      </c>
      <c r="Q20" t="n">
        <v>0.5491526867295995</v>
      </c>
      <c r="R20" t="n">
        <v>0.5638635470134921</v>
      </c>
      <c r="S20" t="n">
        <v>0.09302956544018226</v>
      </c>
      <c r="T20" t="n">
        <v>1</v>
      </c>
      <c r="U20" t="n">
        <v>0.0181696944935307</v>
      </c>
      <c r="V20" t="n">
        <v>-0.02215451575466899</v>
      </c>
      <c r="W20" t="n">
        <v>0.6604764827083565</v>
      </c>
      <c r="X20" t="n">
        <v>0.4289394759045532</v>
      </c>
      <c r="Y20" t="n">
        <v>0.5477260758417957</v>
      </c>
      <c r="Z20" t="n">
        <v>0.09560186436864006</v>
      </c>
      <c r="AA20" t="n">
        <v>0.4296417669929238</v>
      </c>
      <c r="AB20" t="n">
        <v>0.8300641766722985</v>
      </c>
      <c r="AC20" t="n">
        <v>0.4825791221283722</v>
      </c>
      <c r="AD20" t="n">
        <v>0.5038698201346976</v>
      </c>
      <c r="AE20" t="n">
        <v>0.381531659494426</v>
      </c>
      <c r="AF20" t="n">
        <v>0.5036531884591393</v>
      </c>
      <c r="AG20" t="n">
        <v>0.4876674521197231</v>
      </c>
      <c r="AH20" t="n">
        <v>0.2171722458828557</v>
      </c>
      <c r="AI20" t="n">
        <v>0.2069569033865943</v>
      </c>
      <c r="AJ20" t="n">
        <v>0.2293603794404264</v>
      </c>
      <c r="AK20" t="n">
        <v>0.4047491924851946</v>
      </c>
      <c r="AL20" t="n">
        <v>-0.03769202913896468</v>
      </c>
      <c r="AM20" t="n">
        <v>0.0300834623402539</v>
      </c>
      <c r="AN20" t="n">
        <v>0.1007890919972674</v>
      </c>
      <c r="AO20" t="n">
        <v>0.1302067033604913</v>
      </c>
      <c r="AP20" t="n">
        <v>0.1425954559944616</v>
      </c>
      <c r="AQ20" t="n">
        <v>-0.01798801707158411</v>
      </c>
      <c r="AR20" t="n">
        <v>-0.2375892919413722</v>
      </c>
      <c r="AS20" t="n">
        <v>-0.3203552908934446</v>
      </c>
      <c r="AT20" t="n">
        <v>-0.1757943431477419</v>
      </c>
      <c r="AU20" t="n">
        <v>-0.01873810956109269</v>
      </c>
      <c r="AV20" t="n">
        <v>0.7455651674861539</v>
      </c>
      <c r="AW20" t="n">
        <v>0.8710601937887994</v>
      </c>
      <c r="AX20" t="n">
        <v>0.6096129849839671</v>
      </c>
      <c r="AY20" t="n">
        <v>0.3480961381804291</v>
      </c>
      <c r="AZ20" t="n">
        <v>0.6757285516566526</v>
      </c>
      <c r="BA20" t="n">
        <v>0.1875985975790487</v>
      </c>
      <c r="BB20" t="n">
        <v>0.9312075902514996</v>
      </c>
      <c r="BC20" t="n">
        <v>0.4559160278320368</v>
      </c>
    </row>
    <row r="21">
      <c r="A21" t="inlineStr">
        <is>
          <t>BsmtFullBath</t>
        </is>
      </c>
      <c r="B21" t="n">
        <v>0.02765917723947231</v>
      </c>
      <c r="C21" t="n">
        <v>0.139692101795251</v>
      </c>
      <c r="D21" t="n">
        <v>-0.0512137245054831</v>
      </c>
      <c r="E21" t="n">
        <v>0.09292847330559138</v>
      </c>
      <c r="F21" t="n">
        <v>-0.06173958283940791</v>
      </c>
      <c r="G21" t="n">
        <v>0.1043988580849799</v>
      </c>
      <c r="H21" t="n">
        <v>0.1025909489614661</v>
      </c>
      <c r="I21" t="n">
        <v>0.03668825296650187</v>
      </c>
      <c r="J21" t="n">
        <v>0.2244109497228282</v>
      </c>
      <c r="K21" t="n">
        <v>0.1553574969902242</v>
      </c>
      <c r="L21" t="n">
        <v>0.3372904951683472</v>
      </c>
      <c r="M21" t="n">
        <v>0.5858549479491758</v>
      </c>
      <c r="N21" t="n">
        <v>0.1503621441254804</v>
      </c>
      <c r="O21" t="n">
        <v>-0.2659857195703784</v>
      </c>
      <c r="P21" t="n">
        <v>0.2070766280429893</v>
      </c>
      <c r="Q21" t="n">
        <v>0.2383292213056974</v>
      </c>
      <c r="R21" t="n">
        <v>-0.209219923900191</v>
      </c>
      <c r="S21" t="n">
        <v>-0.06425795446755805</v>
      </c>
      <c r="T21" t="n">
        <v>0.0181696944935307</v>
      </c>
      <c r="U21" t="n">
        <v>1</v>
      </c>
      <c r="V21" t="n">
        <v>-0.153506916265625</v>
      </c>
      <c r="W21" t="n">
        <v>-0.05431864997489062</v>
      </c>
      <c r="X21" t="n">
        <v>-0.03072194122569234</v>
      </c>
      <c r="Y21" t="n">
        <v>-0.1408282738827624</v>
      </c>
      <c r="Z21" t="n">
        <v>-0.01689951943911974</v>
      </c>
      <c r="AA21" t="n">
        <v>0.1493896606351709</v>
      </c>
      <c r="AB21" t="n">
        <v>-0.04722682881924437</v>
      </c>
      <c r="AC21" t="n">
        <v>0.1265647710059827</v>
      </c>
      <c r="AD21" t="n">
        <v>0.06505043971546454</v>
      </c>
      <c r="AE21" t="n">
        <v>0.1420319542083839</v>
      </c>
      <c r="AF21" t="n">
        <v>0.1211569833247301</v>
      </c>
      <c r="AG21" t="n">
        <v>0.1672207335169889</v>
      </c>
      <c r="AH21" t="n">
        <v>0.03827144863388673</v>
      </c>
      <c r="AI21" t="n">
        <v>0.04867416174811804</v>
      </c>
      <c r="AJ21" t="n">
        <v>0.1595318856408086</v>
      </c>
      <c r="AK21" t="n">
        <v>0.07868804125540164</v>
      </c>
      <c r="AL21" t="n">
        <v>-0.08328306455188079</v>
      </c>
      <c r="AM21" t="n">
        <v>0.00210897885018905</v>
      </c>
      <c r="AN21" t="n">
        <v>0.0371352792349519</v>
      </c>
      <c r="AO21" t="n">
        <v>0.0864910118811284</v>
      </c>
      <c r="AP21" t="n">
        <v>0.08083651803832197</v>
      </c>
      <c r="AQ21" t="n">
        <v>-0.01272835866513551</v>
      </c>
      <c r="AR21" t="n">
        <v>-0.1779019401296041</v>
      </c>
      <c r="AS21" t="n">
        <v>-0.1060819864821803</v>
      </c>
      <c r="AT21" t="n">
        <v>-0.1146370656666694</v>
      </c>
      <c r="AU21" t="n">
        <v>0.04167673489966612</v>
      </c>
      <c r="AV21" t="n">
        <v>0.2174004756441479</v>
      </c>
      <c r="AW21" t="n">
        <v>0.1719291414178036</v>
      </c>
      <c r="AX21" t="n">
        <v>0.584815325599425</v>
      </c>
      <c r="AY21" t="n">
        <v>0.1183167543989864</v>
      </c>
      <c r="AZ21" t="n">
        <v>0.1049533387041144</v>
      </c>
      <c r="BA21" t="n">
        <v>-0.1035509676031588</v>
      </c>
      <c r="BB21" t="n">
        <v>0.04978076248194507</v>
      </c>
      <c r="BC21" t="n">
        <v>0.03636063944038706</v>
      </c>
    </row>
    <row r="22">
      <c r="A22" t="inlineStr">
        <is>
          <t>BsmtHalfBath</t>
        </is>
      </c>
      <c r="B22" t="n">
        <v>-0.02786372878454843</v>
      </c>
      <c r="C22" t="n">
        <v>0.04120234063156928</v>
      </c>
      <c r="D22" t="n">
        <v>-0.07380266503329963</v>
      </c>
      <c r="E22" t="n">
        <v>-0.04113584027038982</v>
      </c>
      <c r="F22" t="n">
        <v>0.1377646463092805</v>
      </c>
      <c r="G22" t="n">
        <v>0.04609495803926067</v>
      </c>
      <c r="H22" t="n">
        <v>-0.05406399099637069</v>
      </c>
      <c r="I22" t="n">
        <v>0.1220082773077847</v>
      </c>
      <c r="J22" t="n">
        <v>-0.009986742754833839</v>
      </c>
      <c r="K22" t="n">
        <v>0.06288960946420082</v>
      </c>
      <c r="L22" t="n">
        <v>0.08622331740122438</v>
      </c>
      <c r="M22" t="n">
        <v>0.1304764066456414</v>
      </c>
      <c r="N22" t="n">
        <v>0.1346102108465924</v>
      </c>
      <c r="O22" t="n">
        <v>-0.06104606333825757</v>
      </c>
      <c r="P22" t="n">
        <v>0.03541112160508508</v>
      </c>
      <c r="Q22" t="n">
        <v>0.009648194832519118</v>
      </c>
      <c r="R22" t="n">
        <v>-0.02688648671100463</v>
      </c>
      <c r="S22" t="n">
        <v>-0.00460969560306096</v>
      </c>
      <c r="T22" t="n">
        <v>-0.02215451575466899</v>
      </c>
      <c r="U22" t="n">
        <v>-0.153506916265625</v>
      </c>
      <c r="V22" t="n">
        <v>1</v>
      </c>
      <c r="W22" t="n">
        <v>-0.0533509143526741</v>
      </c>
      <c r="X22" t="n">
        <v>-0.02052628136354925</v>
      </c>
      <c r="Y22" t="n">
        <v>0.03439636701194811</v>
      </c>
      <c r="Z22" t="n">
        <v>-0.06167048217463843</v>
      </c>
      <c r="AA22" t="n">
        <v>-0.02968755123095054</v>
      </c>
      <c r="AB22" t="n">
        <v>-0.02454670620839761</v>
      </c>
      <c r="AC22" t="n">
        <v>0.02274911800950211</v>
      </c>
      <c r="AD22" t="n">
        <v>-0.0009388162904854871</v>
      </c>
      <c r="AE22" t="n">
        <v>-0.02600305482117439</v>
      </c>
      <c r="AF22" t="n">
        <v>-0.03194609763673834</v>
      </c>
      <c r="AG22" t="n">
        <v>-0.03169591504532649</v>
      </c>
      <c r="AH22" t="n">
        <v>0.0243014332944503</v>
      </c>
      <c r="AI22" t="n">
        <v>0.0247903161203783</v>
      </c>
      <c r="AJ22" t="n">
        <v>0.04606556845975275</v>
      </c>
      <c r="AK22" t="n">
        <v>-0.05286103981447297</v>
      </c>
      <c r="AL22" t="n">
        <v>-0.03612485232280885</v>
      </c>
      <c r="AM22" t="n">
        <v>0.07469824430456491</v>
      </c>
      <c r="AN22" t="n">
        <v>0.03126861714214678</v>
      </c>
      <c r="AO22" t="n">
        <v>0.02502280129845595</v>
      </c>
      <c r="AP22" t="n">
        <v>0.04349263353235498</v>
      </c>
      <c r="AQ22" t="n">
        <v>0.05654936401178649</v>
      </c>
      <c r="AR22" t="n">
        <v>0.03555154978951667</v>
      </c>
      <c r="AS22" t="n">
        <v>0.001651643228585378</v>
      </c>
      <c r="AT22" t="n">
        <v>0.07925434411633404</v>
      </c>
      <c r="AU22" t="n">
        <v>-0.01400002472067129</v>
      </c>
      <c r="AV22" t="n">
        <v>-0.006610729067984186</v>
      </c>
      <c r="AW22" t="n">
        <v>-0.007909601116506427</v>
      </c>
      <c r="AX22" t="n">
        <v>0.01225434356857919</v>
      </c>
      <c r="AY22" t="n">
        <v>0.02733518585615057</v>
      </c>
      <c r="AZ22" t="n">
        <v>-0.01316049300902276</v>
      </c>
      <c r="BA22" t="n">
        <v>-0.03627567364546623</v>
      </c>
      <c r="BB22" t="n">
        <v>-0.02571358102175363</v>
      </c>
      <c r="BC22" t="n">
        <v>0.05588365299379817</v>
      </c>
    </row>
    <row r="23">
      <c r="A23" t="inlineStr">
        <is>
          <t>FullBath</t>
        </is>
      </c>
      <c r="B23" t="n">
        <v>0.1231449786320857</v>
      </c>
      <c r="C23" t="n">
        <v>0.1972601431796364</v>
      </c>
      <c r="D23" t="n">
        <v>-0.1975209449552297</v>
      </c>
      <c r="E23" t="n">
        <v>0.5561322387168065</v>
      </c>
      <c r="F23" t="n">
        <v>-0.1978432741930693</v>
      </c>
      <c r="G23" t="n">
        <v>0.2806983539590466</v>
      </c>
      <c r="H23" t="n">
        <v>0.4792390193299323</v>
      </c>
      <c r="I23" t="n">
        <v>0.01658009263214555</v>
      </c>
      <c r="J23" t="n">
        <v>0.3688215488174085</v>
      </c>
      <c r="K23" t="n">
        <v>0.04628346415309728</v>
      </c>
      <c r="L23" t="n">
        <v>0.1218761350131083</v>
      </c>
      <c r="M23" t="n">
        <v>-0.09001294581829182</v>
      </c>
      <c r="N23" t="n">
        <v>-0.07008652025377847</v>
      </c>
      <c r="O23" t="n">
        <v>0.1700077259725672</v>
      </c>
      <c r="P23" t="n">
        <v>0.09245808848490328</v>
      </c>
      <c r="Q23" t="n">
        <v>0.3745811779813645</v>
      </c>
      <c r="R23" t="n">
        <v>0.3271450025082799</v>
      </c>
      <c r="S23" t="n">
        <v>0.01495123859458525</v>
      </c>
      <c r="T23" t="n">
        <v>0.6604764827083565</v>
      </c>
      <c r="U23" t="n">
        <v>-0.05431864997489062</v>
      </c>
      <c r="V23" t="n">
        <v>-0.0533509143526741</v>
      </c>
      <c r="W23" t="n">
        <v>1</v>
      </c>
      <c r="X23" t="n">
        <v>0.1241907348304203</v>
      </c>
      <c r="Y23" t="n">
        <v>0.3684504450905736</v>
      </c>
      <c r="Z23" t="n">
        <v>0.1219735798820111</v>
      </c>
      <c r="AA23" t="n">
        <v>0.4250093968101257</v>
      </c>
      <c r="AB23" t="n">
        <v>0.5627678083508263</v>
      </c>
      <c r="AC23" t="n">
        <v>0.2542374886490241</v>
      </c>
      <c r="AD23" t="n">
        <v>0.3106834636279796</v>
      </c>
      <c r="AE23" t="n">
        <v>0.4192180318434248</v>
      </c>
      <c r="AF23" t="n">
        <v>0.4798014459180673</v>
      </c>
      <c r="AG23" t="n">
        <v>0.4166143941892277</v>
      </c>
      <c r="AH23" t="n">
        <v>0.1593677134960596</v>
      </c>
      <c r="AI23" t="n">
        <v>0.1468598409289384</v>
      </c>
      <c r="AJ23" t="n">
        <v>0.2645594625644197</v>
      </c>
      <c r="AK23" t="n">
        <v>0.379131630791486</v>
      </c>
      <c r="AL23" t="n">
        <v>-0.1400709925652975</v>
      </c>
      <c r="AM23" t="n">
        <v>0.026228085361204</v>
      </c>
      <c r="AN23" t="n">
        <v>-0.0401874008949538</v>
      </c>
      <c r="AO23" t="n">
        <v>0.05856190418367389</v>
      </c>
      <c r="AP23" t="n">
        <v>0.06133178655793761</v>
      </c>
      <c r="AQ23" t="n">
        <v>-0.02184928162230155</v>
      </c>
      <c r="AR23" t="n">
        <v>-0.4711682409056745</v>
      </c>
      <c r="AS23" t="n">
        <v>-0.4497666727076548</v>
      </c>
      <c r="AT23" t="n">
        <v>-0.4174347276723726</v>
      </c>
      <c r="AU23" t="n">
        <v>0.00405104121124056</v>
      </c>
      <c r="AV23" t="n">
        <v>0.6034968034312482</v>
      </c>
      <c r="AW23" t="n">
        <v>0.5816326134686687</v>
      </c>
      <c r="AX23" t="n">
        <v>0.6989515094557425</v>
      </c>
      <c r="AY23" t="n">
        <v>0.2635421582176979</v>
      </c>
      <c r="AZ23" t="n">
        <v>0.4337927893612837</v>
      </c>
      <c r="BA23" t="n">
        <v>0.1853714769619139</v>
      </c>
      <c r="BB23" t="n">
        <v>0.6743579133577217</v>
      </c>
      <c r="BC23" t="n">
        <v>0.329471188690442</v>
      </c>
    </row>
    <row r="24">
      <c r="A24" t="inlineStr">
        <is>
          <t>HalfBath</t>
        </is>
      </c>
      <c r="B24" t="n">
        <v>0.00094857926234083</v>
      </c>
      <c r="C24" t="n">
        <v>0.04774729909382208</v>
      </c>
      <c r="D24" t="n">
        <v>-0.1182845016610518</v>
      </c>
      <c r="E24" t="n">
        <v>0.2704428185270421</v>
      </c>
      <c r="F24" t="n">
        <v>-0.05476775763311015</v>
      </c>
      <c r="G24" t="n">
        <v>0.1491693210386057</v>
      </c>
      <c r="H24" t="n">
        <v>0.1793746262605604</v>
      </c>
      <c r="I24" t="n">
        <v>-0.04050487331345028</v>
      </c>
      <c r="J24" t="n">
        <v>0.2278452187431577</v>
      </c>
      <c r="K24" t="n">
        <v>0.1372753922759722</v>
      </c>
      <c r="L24" t="n">
        <v>-0.02757768272978228</v>
      </c>
      <c r="M24" t="n">
        <v>-0.008797059744795969</v>
      </c>
      <c r="N24" t="n">
        <v>-0.03154607138564369</v>
      </c>
      <c r="O24" t="n">
        <v>0.07716358432626004</v>
      </c>
      <c r="P24" t="n">
        <v>0.08158880906799157</v>
      </c>
      <c r="Q24" t="n">
        <v>-0.1450080312004094</v>
      </c>
      <c r="R24" t="n">
        <v>0.5998784729606377</v>
      </c>
      <c r="S24" t="n">
        <v>-0.02755696302989948</v>
      </c>
      <c r="T24" t="n">
        <v>0.4289394759045532</v>
      </c>
      <c r="U24" t="n">
        <v>-0.03072194122569234</v>
      </c>
      <c r="V24" t="n">
        <v>-0.02052628136354925</v>
      </c>
      <c r="W24" t="n">
        <v>0.1241907348304203</v>
      </c>
      <c r="X24" t="n">
        <v>1</v>
      </c>
      <c r="Y24" t="n">
        <v>0.2160293850306759</v>
      </c>
      <c r="Z24" t="n">
        <v>-0.08073766837730159</v>
      </c>
      <c r="AA24" t="n">
        <v>0.1782712452211386</v>
      </c>
      <c r="AB24" t="n">
        <v>0.35160525876976</v>
      </c>
      <c r="AC24" t="n">
        <v>0.2357090302104886</v>
      </c>
      <c r="AD24" t="n">
        <v>0.2208610349663017</v>
      </c>
      <c r="AE24" t="n">
        <v>0.2432524529849512</v>
      </c>
      <c r="AF24" t="n">
        <v>0.2247340082690674</v>
      </c>
      <c r="AG24" t="n">
        <v>0.1726536154964232</v>
      </c>
      <c r="AH24" t="n">
        <v>0.1357564902620151</v>
      </c>
      <c r="AI24" t="n">
        <v>0.142453919292451</v>
      </c>
      <c r="AJ24" t="n">
        <v>0.1178075653202876</v>
      </c>
      <c r="AK24" t="n">
        <v>0.2562153532302331</v>
      </c>
      <c r="AL24" t="n">
        <v>-0.1132523361261124</v>
      </c>
      <c r="AM24" t="n">
        <v>-0.01858444789840989</v>
      </c>
      <c r="AN24" t="n">
        <v>0.0732837681073893</v>
      </c>
      <c r="AO24" t="n">
        <v>0.02749451821194742</v>
      </c>
      <c r="AP24" t="n">
        <v>0.01193095851304412</v>
      </c>
      <c r="AQ24" t="n">
        <v>-0.02200484530996686</v>
      </c>
      <c r="AR24" t="n">
        <v>-0.2360962793642539</v>
      </c>
      <c r="AS24" t="n">
        <v>-0.1833868076075762</v>
      </c>
      <c r="AT24" t="n">
        <v>-0.1578274541104044</v>
      </c>
      <c r="AU24" t="n">
        <v>0.007479276691967572</v>
      </c>
      <c r="AV24" t="n">
        <v>0.3185989302163861</v>
      </c>
      <c r="AW24" t="n">
        <v>0.2542260258369574</v>
      </c>
      <c r="AX24" t="n">
        <v>0.3828897244083176</v>
      </c>
      <c r="AY24" t="n">
        <v>0.1701384295300609</v>
      </c>
      <c r="AZ24" t="n">
        <v>0.2979597501846196</v>
      </c>
      <c r="BA24" t="n">
        <v>0.2188860989110396</v>
      </c>
      <c r="BB24" t="n">
        <v>0.3992259646060001</v>
      </c>
      <c r="BC24" t="n">
        <v>0.1872302357161639</v>
      </c>
    </row>
    <row r="25">
      <c r="A25" t="inlineStr">
        <is>
          <t>BedroomAbvGr</t>
        </is>
      </c>
      <c r="B25" t="n">
        <v>0.1570169005975996</v>
      </c>
      <c r="C25" t="n">
        <v>0.2894314712671326</v>
      </c>
      <c r="D25" t="n">
        <v>-0.07731502658072513</v>
      </c>
      <c r="E25" t="n">
        <v>0.1222316136987574</v>
      </c>
      <c r="F25" t="n">
        <v>0.009430342528928168</v>
      </c>
      <c r="G25" t="n">
        <v>0.08020282394874444</v>
      </c>
      <c r="H25" t="n">
        <v>-0.02139005976846693</v>
      </c>
      <c r="I25" t="n">
        <v>-0.005332306634609776</v>
      </c>
      <c r="J25" t="n">
        <v>-0.02205803146952752</v>
      </c>
      <c r="K25" t="n">
        <v>0.007200792387921118</v>
      </c>
      <c r="L25" t="n">
        <v>-0.112153152637432</v>
      </c>
      <c r="M25" t="n">
        <v>-0.07679574634782824</v>
      </c>
      <c r="N25" t="n">
        <v>0.03079854673654913</v>
      </c>
      <c r="O25" t="n">
        <v>0.1391890872660502</v>
      </c>
      <c r="P25" t="n">
        <v>0.04922958342511827</v>
      </c>
      <c r="Q25" t="n">
        <v>0.1651437442867508</v>
      </c>
      <c r="R25" t="n">
        <v>0.4430097139298042</v>
      </c>
      <c r="S25" t="n">
        <v>0.08481067884195852</v>
      </c>
      <c r="T25" t="n">
        <v>0.5477260758417957</v>
      </c>
      <c r="U25" t="n">
        <v>-0.1408282738827624</v>
      </c>
      <c r="V25" t="n">
        <v>0.03439636701194811</v>
      </c>
      <c r="W25" t="n">
        <v>0.3684504450905736</v>
      </c>
      <c r="X25" t="n">
        <v>0.2160293850306759</v>
      </c>
      <c r="Y25" t="n">
        <v>1</v>
      </c>
      <c r="Z25" t="n">
        <v>0.1954561667186525</v>
      </c>
      <c r="AA25" t="n">
        <v>-0.02800915941202706</v>
      </c>
      <c r="AB25" t="n">
        <v>0.6818558001693407</v>
      </c>
      <c r="AC25" t="n">
        <v>0.1010476797128573</v>
      </c>
      <c r="AD25" t="n">
        <v>0.09928739738160443</v>
      </c>
      <c r="AE25" t="n">
        <v>-0.003950403426910395</v>
      </c>
      <c r="AF25" t="n">
        <v>0.08747626657722189</v>
      </c>
      <c r="AG25" t="n">
        <v>0.06544899972434033</v>
      </c>
      <c r="AH25" t="n">
        <v>-0.005591183507615582</v>
      </c>
      <c r="AI25" t="n">
        <v>-0.008724185040568115</v>
      </c>
      <c r="AJ25" t="n">
        <v>0.02377358438159056</v>
      </c>
      <c r="AK25" t="n">
        <v>0.09247428131834652</v>
      </c>
      <c r="AL25" t="n">
        <v>0.02557135541603319</v>
      </c>
      <c r="AM25" t="n">
        <v>-0.02097346870221335</v>
      </c>
      <c r="AN25" t="n">
        <v>0.05330235791409088</v>
      </c>
      <c r="AO25" t="n">
        <v>0.07950844717168902</v>
      </c>
      <c r="AP25" t="n">
        <v>0.0705861187408699</v>
      </c>
      <c r="AQ25" t="n">
        <v>0.04017547816102916</v>
      </c>
      <c r="AR25" t="n">
        <v>0.07501002726594276</v>
      </c>
      <c r="AS25" t="n">
        <v>0.03407345102174073</v>
      </c>
      <c r="AT25" t="n">
        <v>0.06083565938824134</v>
      </c>
      <c r="AU25" t="n">
        <v>-0.0410018663341776</v>
      </c>
      <c r="AV25" t="n">
        <v>0.2245564861838193</v>
      </c>
      <c r="AW25" t="n">
        <v>0.4090465355486471</v>
      </c>
      <c r="AX25" t="n">
        <v>0.2409477518374537</v>
      </c>
      <c r="AY25" t="n">
        <v>0.06598866858810369</v>
      </c>
      <c r="AZ25" t="n">
        <v>0.06235880333316583</v>
      </c>
      <c r="BA25" t="n">
        <v>0.007551007666388658</v>
      </c>
      <c r="BB25" t="n">
        <v>0.4243182724373236</v>
      </c>
      <c r="BC25" t="n">
        <v>0.1069023134684345</v>
      </c>
    </row>
    <row r="26">
      <c r="A26" t="inlineStr">
        <is>
          <t>KitchenAbvGr</t>
        </is>
      </c>
      <c r="B26" t="n">
        <v>0.01092038154453165</v>
      </c>
      <c r="C26" t="n">
        <v>0.01081842521894271</v>
      </c>
      <c r="D26" t="n">
        <v>0.08232517016917731</v>
      </c>
      <c r="E26" t="n">
        <v>-0.1697512813942466</v>
      </c>
      <c r="F26" t="n">
        <v>-0.08751610093307639</v>
      </c>
      <c r="G26" t="n">
        <v>-0.04240015565998267</v>
      </c>
      <c r="H26" t="n">
        <v>-0.148180848520495</v>
      </c>
      <c r="I26" t="n">
        <v>-0.05993354011450874</v>
      </c>
      <c r="J26" t="n">
        <v>-0.2658666015517615</v>
      </c>
      <c r="K26" t="n">
        <v>-0.2692157493200335</v>
      </c>
      <c r="L26" t="n">
        <v>-0.1192152124952259</v>
      </c>
      <c r="M26" t="n">
        <v>-0.1029515313708744</v>
      </c>
      <c r="N26" t="n">
        <v>-0.02018119025261186</v>
      </c>
      <c r="O26" t="n">
        <v>-0.1002518881634404</v>
      </c>
      <c r="P26" t="n">
        <v>-0.2365817563717755</v>
      </c>
      <c r="Q26" t="n">
        <v>0.1019800650717708</v>
      </c>
      <c r="R26" t="n">
        <v>-0.002944988945755516</v>
      </c>
      <c r="S26" t="n">
        <v>0.008409885372778125</v>
      </c>
      <c r="T26" t="n">
        <v>0.09560186436864006</v>
      </c>
      <c r="U26" t="n">
        <v>-0.01689951943911974</v>
      </c>
      <c r="V26" t="n">
        <v>-0.06167048217463843</v>
      </c>
      <c r="W26" t="n">
        <v>0.1219735798820111</v>
      </c>
      <c r="X26" t="n">
        <v>-0.08073766837730159</v>
      </c>
      <c r="Y26" t="n">
        <v>0.1954561667186525</v>
      </c>
      <c r="Z26" t="n">
        <v>1</v>
      </c>
      <c r="AA26" t="n">
        <v>-0.177650007342424</v>
      </c>
      <c r="AB26" t="n">
        <v>0.2337970325783905</v>
      </c>
      <c r="AC26" t="n">
        <v>-0.09692995364332249</v>
      </c>
      <c r="AD26" t="n">
        <v>-0.1302287588862509</v>
      </c>
      <c r="AE26" t="n">
        <v>-0.1686843969203262</v>
      </c>
      <c r="AF26" t="n">
        <v>-0.02312057898455228</v>
      </c>
      <c r="AG26" t="n">
        <v>-0.04047484420987068</v>
      </c>
      <c r="AH26" t="n">
        <v>-0.1146309307697294</v>
      </c>
      <c r="AI26" t="n">
        <v>-0.1264724925860369</v>
      </c>
      <c r="AJ26" t="n">
        <v>-0.09277025874794574</v>
      </c>
      <c r="AK26" t="n">
        <v>-0.1268921904093719</v>
      </c>
      <c r="AL26" t="n">
        <v>0.04783904292838008</v>
      </c>
      <c r="AM26" t="n">
        <v>-0.02519976376181778</v>
      </c>
      <c r="AN26" t="n">
        <v>-0.04340365297741115</v>
      </c>
      <c r="AO26" t="n">
        <v>-0.01531904529718995</v>
      </c>
      <c r="AP26" t="n">
        <v>-0.01408226108724702</v>
      </c>
      <c r="AQ26" t="n">
        <v>0.02318038605264949</v>
      </c>
      <c r="AR26" t="n">
        <v>0.1523006709471275</v>
      </c>
      <c r="AS26" t="n">
        <v>0.1335831102992384</v>
      </c>
      <c r="AT26" t="n">
        <v>0.05925720653122295</v>
      </c>
      <c r="AU26" t="n">
        <v>0.01880360656720773</v>
      </c>
      <c r="AV26" t="n">
        <v>-0.1289275827308846</v>
      </c>
      <c r="AW26" t="n">
        <v>0.01722666305778578</v>
      </c>
      <c r="AX26" t="n">
        <v>0.03763088751436998</v>
      </c>
      <c r="AY26" t="n">
        <v>-0.1403573287682715</v>
      </c>
      <c r="AZ26" t="n">
        <v>-0.1148981662931188</v>
      </c>
      <c r="BA26" t="n">
        <v>0.02722411156811611</v>
      </c>
      <c r="BB26" t="n">
        <v>-0.0167847175115255</v>
      </c>
      <c r="BC26" t="n">
        <v>-0.1969675066190384</v>
      </c>
    </row>
    <row r="27">
      <c r="A27" t="inlineStr">
        <is>
          <t>KitchenQual</t>
        </is>
      </c>
      <c r="B27" t="n">
        <v>0.1377674125478548</v>
      </c>
      <c r="C27" t="n">
        <v>0.1187489069445183</v>
      </c>
      <c r="D27" t="n">
        <v>-0.160848849329836</v>
      </c>
      <c r="E27" t="n">
        <v>0.6765301614973575</v>
      </c>
      <c r="F27" t="n">
        <v>-0.04561071642266912</v>
      </c>
      <c r="G27" t="n">
        <v>0.3051697295265697</v>
      </c>
      <c r="H27" t="n">
        <v>0.710857220670094</v>
      </c>
      <c r="I27" t="n">
        <v>0.02815221731902478</v>
      </c>
      <c r="J27" t="n">
        <v>0.5134619681389895</v>
      </c>
      <c r="K27" t="n">
        <v>0.1985735674861129</v>
      </c>
      <c r="L27" t="n">
        <v>0.265094061576486</v>
      </c>
      <c r="M27" t="n">
        <v>0.04970376382974237</v>
      </c>
      <c r="N27" t="n">
        <v>-0.07544849654852674</v>
      </c>
      <c r="O27" t="n">
        <v>0.198689507606835</v>
      </c>
      <c r="P27" t="n">
        <v>0.2447920984749858</v>
      </c>
      <c r="Q27" t="n">
        <v>0.3589266502577925</v>
      </c>
      <c r="R27" t="n">
        <v>0.09906233074077145</v>
      </c>
      <c r="S27" t="n">
        <v>-0.02438623458579579</v>
      </c>
      <c r="T27" t="n">
        <v>0.4296417669929238</v>
      </c>
      <c r="U27" t="n">
        <v>0.1493896606351709</v>
      </c>
      <c r="V27" t="n">
        <v>-0.02968755123095054</v>
      </c>
      <c r="W27" t="n">
        <v>0.4250093968101257</v>
      </c>
      <c r="X27" t="n">
        <v>0.1782712452211386</v>
      </c>
      <c r="Y27" t="n">
        <v>-0.02800915941202706</v>
      </c>
      <c r="Z27" t="n">
        <v>-0.177650007342424</v>
      </c>
      <c r="AA27" t="n">
        <v>1</v>
      </c>
      <c r="AB27" t="n">
        <v>0.2960976511968294</v>
      </c>
      <c r="AC27" t="n">
        <v>0.2654538379889352</v>
      </c>
      <c r="AD27" t="n">
        <v>0.3546904095783168</v>
      </c>
      <c r="AE27" t="n">
        <v>0.4685135849020691</v>
      </c>
      <c r="AF27" t="n">
        <v>0.5082656843564423</v>
      </c>
      <c r="AG27" t="n">
        <v>0.4842369957823069</v>
      </c>
      <c r="AH27" t="n">
        <v>0.2259376768720537</v>
      </c>
      <c r="AI27" t="n">
        <v>0.2178452489554039</v>
      </c>
      <c r="AJ27" t="n">
        <v>0.2877243250250155</v>
      </c>
      <c r="AK27" t="n">
        <v>0.3933869887627539</v>
      </c>
      <c r="AL27" t="n">
        <v>-0.1346289793879557</v>
      </c>
      <c r="AM27" t="n">
        <v>0.04036145513854374</v>
      </c>
      <c r="AN27" t="n">
        <v>0.02218038955626919</v>
      </c>
      <c r="AO27" t="n">
        <v>0.0728964970812335</v>
      </c>
      <c r="AP27" t="n">
        <v>0.07479701562733428</v>
      </c>
      <c r="AQ27" t="n">
        <v>-0.09134316035159151</v>
      </c>
      <c r="AR27" t="n">
        <v>-0.5312920389196686</v>
      </c>
      <c r="AS27" t="n">
        <v>-0.6265203609371398</v>
      </c>
      <c r="AT27" t="n">
        <v>-0.4279849587824808</v>
      </c>
      <c r="AU27" t="n">
        <v>0.01486366381125293</v>
      </c>
      <c r="AV27" t="n">
        <v>0.658914232844884</v>
      </c>
      <c r="AW27" t="n">
        <v>0.48783214694007</v>
      </c>
      <c r="AX27" t="n">
        <v>0.4494019348813799</v>
      </c>
      <c r="AY27" t="n">
        <v>0.3265921774231892</v>
      </c>
      <c r="AZ27" t="n">
        <v>0.3838147549244804</v>
      </c>
      <c r="BA27" t="n">
        <v>0.1157636970393469</v>
      </c>
      <c r="BB27" t="n">
        <v>0.571783438908085</v>
      </c>
      <c r="BC27" t="n">
        <v>0.5279373922726798</v>
      </c>
    </row>
    <row r="28">
      <c r="A28" t="inlineStr">
        <is>
          <t>TotRmsAbvGrd</t>
        </is>
      </c>
      <c r="B28" t="n">
        <v>0.2214186743489775</v>
      </c>
      <c r="C28" t="n">
        <v>0.3640791059967965</v>
      </c>
      <c r="D28" t="n">
        <v>-0.1515946475801457</v>
      </c>
      <c r="E28" t="n">
        <v>0.4532094444207406</v>
      </c>
      <c r="F28" t="n">
        <v>-0.05014836405547494</v>
      </c>
      <c r="G28" t="n">
        <v>0.2332604427388203</v>
      </c>
      <c r="H28" t="n">
        <v>0.2992854326799725</v>
      </c>
      <c r="I28" t="n">
        <v>-0.004122555563182245</v>
      </c>
      <c r="J28" t="n">
        <v>0.2121495250819009</v>
      </c>
      <c r="K28" t="n">
        <v>0.0422646155145493</v>
      </c>
      <c r="L28" t="n">
        <v>0.03494522639914922</v>
      </c>
      <c r="M28" t="n">
        <v>-0.07679368625668566</v>
      </c>
      <c r="N28" t="n">
        <v>-0.01132408347833463</v>
      </c>
      <c r="O28" t="n">
        <v>0.1983620797924997</v>
      </c>
      <c r="P28" t="n">
        <v>0.1288433161743797</v>
      </c>
      <c r="Q28" t="n">
        <v>0.417314367397277</v>
      </c>
      <c r="R28" t="n">
        <v>0.510944882033799</v>
      </c>
      <c r="S28" t="n">
        <v>0.09621254973518596</v>
      </c>
      <c r="T28" t="n">
        <v>0.8300641766722985</v>
      </c>
      <c r="U28" t="n">
        <v>-0.04722682881924437</v>
      </c>
      <c r="V28" t="n">
        <v>-0.02454670620839761</v>
      </c>
      <c r="W28" t="n">
        <v>0.5627678083508263</v>
      </c>
      <c r="X28" t="n">
        <v>0.35160525876976</v>
      </c>
      <c r="Y28" t="n">
        <v>0.6818558001693407</v>
      </c>
      <c r="Z28" t="n">
        <v>0.2337970325783905</v>
      </c>
      <c r="AA28" t="n">
        <v>0.2960976511968294</v>
      </c>
      <c r="AB28" t="n">
        <v>1</v>
      </c>
      <c r="AC28" t="n">
        <v>0.3371080042974843</v>
      </c>
      <c r="AD28" t="n">
        <v>0.3750650137237165</v>
      </c>
      <c r="AE28" t="n">
        <v>0.2463128091086798</v>
      </c>
      <c r="AF28" t="n">
        <v>0.3716060911836108</v>
      </c>
      <c r="AG28" t="n">
        <v>0.3504907861959113</v>
      </c>
      <c r="AH28" t="n">
        <v>0.1029120637748369</v>
      </c>
      <c r="AI28" t="n">
        <v>0.09313727668285762</v>
      </c>
      <c r="AJ28" t="n">
        <v>0.1729411626033198</v>
      </c>
      <c r="AK28" t="n">
        <v>0.2686158101983442</v>
      </c>
      <c r="AL28" t="n">
        <v>-0.02331503542063591</v>
      </c>
      <c r="AM28" t="n">
        <v>-0.007021583716969489</v>
      </c>
      <c r="AN28" t="n">
        <v>0.06323241014337633</v>
      </c>
      <c r="AO28" t="n">
        <v>0.1021838326664816</v>
      </c>
      <c r="AP28" t="n">
        <v>0.09872742789490171</v>
      </c>
      <c r="AQ28" t="n">
        <v>0.01572272457295944</v>
      </c>
      <c r="AR28" t="n">
        <v>-0.1118730729550739</v>
      </c>
      <c r="AS28" t="n">
        <v>-0.2131042299440698</v>
      </c>
      <c r="AT28" t="n">
        <v>-0.1155183894857316</v>
      </c>
      <c r="AU28" t="n">
        <v>-0.03301042876615144</v>
      </c>
      <c r="AV28" t="n">
        <v>0.5575573192933393</v>
      </c>
      <c r="AW28" t="n">
        <v>0.6886695393702801</v>
      </c>
      <c r="AX28" t="n">
        <v>0.4728916127576526</v>
      </c>
      <c r="AY28" t="n">
        <v>0.2190354092378318</v>
      </c>
      <c r="AZ28" t="n">
        <v>0.1731774517701621</v>
      </c>
      <c r="BA28" t="n">
        <v>0.09423712836676983</v>
      </c>
      <c r="BB28" t="n">
        <v>0.7362414318878853</v>
      </c>
      <c r="BC28" t="n">
        <v>0.3408960356205225</v>
      </c>
    </row>
    <row r="29">
      <c r="A29" t="inlineStr">
        <is>
          <t>Fireplaces</t>
        </is>
      </c>
      <c r="B29" t="n">
        <v>0.07333547238536579</v>
      </c>
      <c r="C29" t="n">
        <v>0.3349896447255217</v>
      </c>
      <c r="D29" t="n">
        <v>-0.2254467808771048</v>
      </c>
      <c r="E29" t="n">
        <v>0.41641284482721</v>
      </c>
      <c r="F29" t="n">
        <v>-0.03672748426833259</v>
      </c>
      <c r="G29" t="n">
        <v>0.2132677543552431</v>
      </c>
      <c r="H29" t="n">
        <v>0.2554141320557983</v>
      </c>
      <c r="I29" t="n">
        <v>0.01810770515332399</v>
      </c>
      <c r="J29" t="n">
        <v>0.2486873293763621</v>
      </c>
      <c r="K29" t="n">
        <v>0.09866357322736868</v>
      </c>
      <c r="L29" t="n">
        <v>0.2057510499027765</v>
      </c>
      <c r="M29" t="n">
        <v>0.1355507937447043</v>
      </c>
      <c r="N29" t="n">
        <v>0.03536961691663512</v>
      </c>
      <c r="O29" t="n">
        <v>0.1064438704925969</v>
      </c>
      <c r="P29" t="n">
        <v>0.181663844293211</v>
      </c>
      <c r="Q29" t="n">
        <v>0.3951978154188452</v>
      </c>
      <c r="R29" t="n">
        <v>0.1656733819135324</v>
      </c>
      <c r="S29" t="n">
        <v>-0.0415079968624896</v>
      </c>
      <c r="T29" t="n">
        <v>0.4825791221283722</v>
      </c>
      <c r="U29" t="n">
        <v>0.1265647710059827</v>
      </c>
      <c r="V29" t="n">
        <v>0.02274911800950211</v>
      </c>
      <c r="W29" t="n">
        <v>0.2542374886490241</v>
      </c>
      <c r="X29" t="n">
        <v>0.2357090302104886</v>
      </c>
      <c r="Y29" t="n">
        <v>0.1010476797128573</v>
      </c>
      <c r="Z29" t="n">
        <v>-0.09692995364332249</v>
      </c>
      <c r="AA29" t="n">
        <v>0.2654538379889352</v>
      </c>
      <c r="AB29" t="n">
        <v>0.3371080042974843</v>
      </c>
      <c r="AC29" t="n">
        <v>1</v>
      </c>
      <c r="AD29" t="n">
        <v>0.8713431188406625</v>
      </c>
      <c r="AE29" t="n">
        <v>0.3321187975967239</v>
      </c>
      <c r="AF29" t="n">
        <v>0.3180363575916049</v>
      </c>
      <c r="AG29" t="n">
        <v>0.2850616360259191</v>
      </c>
      <c r="AH29" t="n">
        <v>0.2138809040962944</v>
      </c>
      <c r="AI29" t="n">
        <v>0.2016300558158431</v>
      </c>
      <c r="AJ29" t="n">
        <v>0.2047587568524584</v>
      </c>
      <c r="AK29" t="n">
        <v>0.2178616089132994</v>
      </c>
      <c r="AL29" t="n">
        <v>-0.06509143972754802</v>
      </c>
      <c r="AM29" t="n">
        <v>0.05308984929413318</v>
      </c>
      <c r="AN29" t="n">
        <v>0.1972026796374663</v>
      </c>
      <c r="AO29" t="n">
        <v>0.1160719235908697</v>
      </c>
      <c r="AP29" t="n">
        <v>0.1087243910624839</v>
      </c>
      <c r="AQ29" t="n">
        <v>0.03895496821451888</v>
      </c>
      <c r="AR29" t="n">
        <v>-0.1522009298233584</v>
      </c>
      <c r="AS29" t="n">
        <v>-0.120688361438686</v>
      </c>
      <c r="AT29" t="n">
        <v>-0.008556332174280748</v>
      </c>
      <c r="AU29" t="n">
        <v>-0.02187254033140108</v>
      </c>
      <c r="AV29" t="n">
        <v>0.5059080149007911</v>
      </c>
      <c r="AW29" t="n">
        <v>0.4786250837848167</v>
      </c>
      <c r="AX29" t="n">
        <v>0.3405226912906713</v>
      </c>
      <c r="AY29" t="n">
        <v>0.2686782736732646</v>
      </c>
      <c r="AZ29" t="n">
        <v>0.4174319446762114</v>
      </c>
      <c r="BA29" t="n">
        <v>-0.02363961974669824</v>
      </c>
      <c r="BB29" t="n">
        <v>0.4961802486458745</v>
      </c>
      <c r="BC29" t="n">
        <v>0.3193119483577536</v>
      </c>
    </row>
    <row r="30">
      <c r="A30" t="inlineStr">
        <is>
          <t>FireplaceQu</t>
        </is>
      </c>
      <c r="B30" t="n">
        <v>0.1121274981438609</v>
      </c>
      <c r="C30" t="n">
        <v>0.276227537135937</v>
      </c>
      <c r="D30" t="n">
        <v>-0.2040371141278966</v>
      </c>
      <c r="E30" t="n">
        <v>0.5012423976478632</v>
      </c>
      <c r="F30" t="n">
        <v>-0.06973546982148825</v>
      </c>
      <c r="G30" t="n">
        <v>0.2329569250704532</v>
      </c>
      <c r="H30" t="n">
        <v>0.3597488029906922</v>
      </c>
      <c r="I30" t="n">
        <v>-0.004239544303851945</v>
      </c>
      <c r="J30" t="n">
        <v>0.3138530878449134</v>
      </c>
      <c r="K30" t="n">
        <v>0.111168008782956</v>
      </c>
      <c r="L30" t="n">
        <v>0.1756487032573275</v>
      </c>
      <c r="M30" t="n">
        <v>0.04247881254140732</v>
      </c>
      <c r="N30" t="n">
        <v>-0.01619544323053683</v>
      </c>
      <c r="O30" t="n">
        <v>0.1606795604829133</v>
      </c>
      <c r="P30" t="n">
        <v>0.1805577900749871</v>
      </c>
      <c r="Q30" t="n">
        <v>0.3911698009535826</v>
      </c>
      <c r="R30" t="n">
        <v>0.1791081583427948</v>
      </c>
      <c r="S30" t="n">
        <v>-0.03390684301574978</v>
      </c>
      <c r="T30" t="n">
        <v>0.5038698201346976</v>
      </c>
      <c r="U30" t="n">
        <v>0.06505043971546454</v>
      </c>
      <c r="V30" t="n">
        <v>-0.0009388162904854871</v>
      </c>
      <c r="W30" t="n">
        <v>0.3106834636279796</v>
      </c>
      <c r="X30" t="n">
        <v>0.2208610349663017</v>
      </c>
      <c r="Y30" t="n">
        <v>0.09928739738160443</v>
      </c>
      <c r="Z30" t="n">
        <v>-0.1302287588862509</v>
      </c>
      <c r="AA30" t="n">
        <v>0.3546904095783168</v>
      </c>
      <c r="AB30" t="n">
        <v>0.3750650137237165</v>
      </c>
      <c r="AC30" t="n">
        <v>0.8713431188406625</v>
      </c>
      <c r="AD30" t="n">
        <v>1</v>
      </c>
      <c r="AE30" t="n">
        <v>0.395360611167704</v>
      </c>
      <c r="AF30" t="n">
        <v>0.3772069172042018</v>
      </c>
      <c r="AG30" t="n">
        <v>0.3332515547378349</v>
      </c>
      <c r="AH30" t="n">
        <v>0.2247033578438018</v>
      </c>
      <c r="AI30" t="n">
        <v>0.2125529788935812</v>
      </c>
      <c r="AJ30" t="n">
        <v>0.2318127250201124</v>
      </c>
      <c r="AK30" t="n">
        <v>0.2409437050213595</v>
      </c>
      <c r="AL30" t="n">
        <v>-0.06981685603387597</v>
      </c>
      <c r="AM30" t="n">
        <v>0.08016233202566231</v>
      </c>
      <c r="AN30" t="n">
        <v>0.1687272541483352</v>
      </c>
      <c r="AO30" t="n">
        <v>0.05439606236007485</v>
      </c>
      <c r="AP30" t="n">
        <v>0.05914153348926632</v>
      </c>
      <c r="AQ30" t="n">
        <v>-0.01827821679519773</v>
      </c>
      <c r="AR30" t="n">
        <v>-0.2202452373581213</v>
      </c>
      <c r="AS30" t="n">
        <v>-0.2002057633269177</v>
      </c>
      <c r="AT30" t="n">
        <v>-0.08999826496584711</v>
      </c>
      <c r="AU30" t="n">
        <v>-0.02340087487868807</v>
      </c>
      <c r="AV30" t="n">
        <v>0.5554081701586979</v>
      </c>
      <c r="AW30" t="n">
        <v>0.494228356587566</v>
      </c>
      <c r="AX30" t="n">
        <v>0.3315753290816757</v>
      </c>
      <c r="AY30" t="n">
        <v>0.2880331133512337</v>
      </c>
      <c r="AZ30" t="n">
        <v>0.3996306784508584</v>
      </c>
      <c r="BA30" t="n">
        <v>0.01821399527090542</v>
      </c>
      <c r="BB30" t="n">
        <v>0.5463541341466541</v>
      </c>
      <c r="BC30" t="n">
        <v>0.3677232635973877</v>
      </c>
    </row>
    <row r="31">
      <c r="A31" t="inlineStr">
        <is>
          <t>GarageFinish</t>
        </is>
      </c>
      <c r="B31" t="n">
        <v>0.1059430700024768</v>
      </c>
      <c r="C31" t="n">
        <v>0.1976915314835</v>
      </c>
      <c r="D31" t="n">
        <v>-0.2300550584776123</v>
      </c>
      <c r="E31" t="n">
        <v>0.5434543991541255</v>
      </c>
      <c r="F31" t="n">
        <v>-0.1919391492519504</v>
      </c>
      <c r="G31" t="n">
        <v>0.3207953841382828</v>
      </c>
      <c r="H31" t="n">
        <v>0.5023320176974527</v>
      </c>
      <c r="I31" t="n">
        <v>-0.01644708769692824</v>
      </c>
      <c r="J31" t="n">
        <v>0.4901861806898539</v>
      </c>
      <c r="K31" t="n">
        <v>0.1765199495391927</v>
      </c>
      <c r="L31" t="n">
        <v>0.2724390170820387</v>
      </c>
      <c r="M31" t="n">
        <v>0.1076624320200087</v>
      </c>
      <c r="N31" t="n">
        <v>-0.02340017333331218</v>
      </c>
      <c r="O31" t="n">
        <v>0.09639192306028004</v>
      </c>
      <c r="P31" t="n">
        <v>0.2168891546362598</v>
      </c>
      <c r="Q31" t="n">
        <v>0.3179062307528827</v>
      </c>
      <c r="R31" t="n">
        <v>0.06933214351723256</v>
      </c>
      <c r="S31" t="n">
        <v>-0.1192726042171359</v>
      </c>
      <c r="T31" t="n">
        <v>0.381531659494426</v>
      </c>
      <c r="U31" t="n">
        <v>0.1420319542083839</v>
      </c>
      <c r="V31" t="n">
        <v>-0.02600305482117439</v>
      </c>
      <c r="W31" t="n">
        <v>0.4192180318434248</v>
      </c>
      <c r="X31" t="n">
        <v>0.2432524529849512</v>
      </c>
      <c r="Y31" t="n">
        <v>-0.003950403426910395</v>
      </c>
      <c r="Z31" t="n">
        <v>-0.1686843969203262</v>
      </c>
      <c r="AA31" t="n">
        <v>0.4685135849020691</v>
      </c>
      <c r="AB31" t="n">
        <v>0.2463128091086798</v>
      </c>
      <c r="AC31" t="n">
        <v>0.3321187975967239</v>
      </c>
      <c r="AD31" t="n">
        <v>0.395360611167704</v>
      </c>
      <c r="AE31" t="n">
        <v>1</v>
      </c>
      <c r="AF31" t="n">
        <v>0.5868906788831696</v>
      </c>
      <c r="AG31" t="n">
        <v>0.5193687821899023</v>
      </c>
      <c r="AH31" t="n">
        <v>0.4849819546754555</v>
      </c>
      <c r="AI31" t="n">
        <v>0.4870295133121358</v>
      </c>
      <c r="AJ31" t="n">
        <v>0.3152148442195628</v>
      </c>
      <c r="AK31" t="n">
        <v>0.359881225256966</v>
      </c>
      <c r="AL31" t="n">
        <v>-0.242189705299807</v>
      </c>
      <c r="AM31" t="n">
        <v>0.04526689420782213</v>
      </c>
      <c r="AN31" t="n">
        <v>0.04121098282862187</v>
      </c>
      <c r="AO31" t="n">
        <v>0.03575409504469729</v>
      </c>
      <c r="AP31" t="n">
        <v>0.03467520043154031</v>
      </c>
      <c r="AQ31" t="n">
        <v>0.01554296744301607</v>
      </c>
      <c r="AR31" t="n">
        <v>-0.6098133902807392</v>
      </c>
      <c r="AS31" t="n">
        <v>-0.4496699652003665</v>
      </c>
      <c r="AT31" t="n">
        <v>-0.3323488812555795</v>
      </c>
      <c r="AU31" t="n">
        <v>0.01828174447733394</v>
      </c>
      <c r="AV31" t="n">
        <v>0.5936142064975084</v>
      </c>
      <c r="AW31" t="n">
        <v>0.4326351090888973</v>
      </c>
      <c r="AX31" t="n">
        <v>0.4616424178212816</v>
      </c>
      <c r="AY31" t="n">
        <v>0.303052755392212</v>
      </c>
      <c r="AZ31" t="n">
        <v>0.3326760364098616</v>
      </c>
      <c r="BA31" t="n">
        <v>0.01212694344637238</v>
      </c>
      <c r="BB31" t="n">
        <v>0.4915171296390591</v>
      </c>
      <c r="BC31" t="n">
        <v>0.32286899577637</v>
      </c>
    </row>
    <row r="32">
      <c r="A32" t="inlineStr">
        <is>
          <t>GarageCars</t>
        </is>
      </c>
      <c r="B32" t="n">
        <v>0.1728012560722936</v>
      </c>
      <c r="C32" t="n">
        <v>0.2692400549724065</v>
      </c>
      <c r="D32" t="n">
        <v>-0.1827213734995913</v>
      </c>
      <c r="E32" t="n">
        <v>0.5960494421120466</v>
      </c>
      <c r="F32" t="n">
        <v>-0.1980534055315159</v>
      </c>
      <c r="G32" t="n">
        <v>0.3804362898645254</v>
      </c>
      <c r="H32" t="n">
        <v>0.5317524188130749</v>
      </c>
      <c r="I32" t="n">
        <v>-0.005562099250653422</v>
      </c>
      <c r="J32" t="n">
        <v>0.4477180259030047</v>
      </c>
      <c r="K32" t="n">
        <v>0.1408896390429754</v>
      </c>
      <c r="L32" t="n">
        <v>0.2582775459058563</v>
      </c>
      <c r="M32" t="n">
        <v>0.04885046060875337</v>
      </c>
      <c r="N32" t="n">
        <v>-0.040047695516109</v>
      </c>
      <c r="O32" t="n">
        <v>0.1438618799776311</v>
      </c>
      <c r="P32" t="n">
        <v>0.2010015512558035</v>
      </c>
      <c r="Q32" t="n">
        <v>0.4478386354163571</v>
      </c>
      <c r="R32" t="n">
        <v>0.08462805654330752</v>
      </c>
      <c r="S32" t="n">
        <v>-0.09762487072087962</v>
      </c>
      <c r="T32" t="n">
        <v>0.5036531884591393</v>
      </c>
      <c r="U32" t="n">
        <v>0.1211569833247301</v>
      </c>
      <c r="V32" t="n">
        <v>-0.03194609763673834</v>
      </c>
      <c r="W32" t="n">
        <v>0.4798014459180673</v>
      </c>
      <c r="X32" t="n">
        <v>0.2247340082690674</v>
      </c>
      <c r="Y32" t="n">
        <v>0.08747626657722189</v>
      </c>
      <c r="Z32" t="n">
        <v>-0.02312057898455228</v>
      </c>
      <c r="AA32" t="n">
        <v>0.5082656843564423</v>
      </c>
      <c r="AB32" t="n">
        <v>0.3716060911836108</v>
      </c>
      <c r="AC32" t="n">
        <v>0.3180363575916049</v>
      </c>
      <c r="AD32" t="n">
        <v>0.3772069172042018</v>
      </c>
      <c r="AE32" t="n">
        <v>0.5868906788831696</v>
      </c>
      <c r="AF32" t="n">
        <v>1</v>
      </c>
      <c r="AG32" t="n">
        <v>0.8814675631492644</v>
      </c>
      <c r="AH32" t="n">
        <v>0.5795547403243257</v>
      </c>
      <c r="AI32" t="n">
        <v>0.5726848455863255</v>
      </c>
      <c r="AJ32" t="n">
        <v>0.2857228936033478</v>
      </c>
      <c r="AK32" t="n">
        <v>0.3489755774920675</v>
      </c>
      <c r="AL32" t="n">
        <v>-0.1891011088078308</v>
      </c>
      <c r="AM32" t="n">
        <v>0.0375925239829467</v>
      </c>
      <c r="AN32" t="n">
        <v>0.02937041389154991</v>
      </c>
      <c r="AO32" t="n">
        <v>0.02222469975574428</v>
      </c>
      <c r="AP32" t="n">
        <v>0.02547274061176933</v>
      </c>
      <c r="AQ32" t="n">
        <v>-0.0301015443642969</v>
      </c>
      <c r="AR32" t="n">
        <v>-0.5474359596067401</v>
      </c>
      <c r="AS32" t="n">
        <v>-0.4237396063126677</v>
      </c>
      <c r="AT32" t="n">
        <v>-0.3140937943587238</v>
      </c>
      <c r="AU32" t="n">
        <v>-0.01483462031449481</v>
      </c>
      <c r="AV32" t="n">
        <v>0.6824217321831303</v>
      </c>
      <c r="AW32" t="n">
        <v>0.5458662155621038</v>
      </c>
      <c r="AX32" t="n">
        <v>0.48370187938079</v>
      </c>
      <c r="AY32" t="n">
        <v>0.2618850650270464</v>
      </c>
      <c r="AZ32" t="n">
        <v>0.3911177158222693</v>
      </c>
      <c r="BA32" t="n">
        <v>0.01904298066255749</v>
      </c>
      <c r="BB32" t="n">
        <v>0.5879680559244123</v>
      </c>
      <c r="BC32" t="n">
        <v>0.3622380784377565</v>
      </c>
    </row>
    <row r="33">
      <c r="A33" t="inlineStr">
        <is>
          <t>GarageArea</t>
        </is>
      </c>
      <c r="B33" t="n">
        <v>0.2116461461040763</v>
      </c>
      <c r="C33" t="n">
        <v>0.3267772622889392</v>
      </c>
      <c r="D33" t="n">
        <v>-0.1635316188947216</v>
      </c>
      <c r="E33" t="n">
        <v>0.5559387485485123</v>
      </c>
      <c r="F33" t="n">
        <v>-0.1586077246673819</v>
      </c>
      <c r="G33" t="n">
        <v>0.364935696461228</v>
      </c>
      <c r="H33" t="n">
        <v>0.494896331900303</v>
      </c>
      <c r="I33" t="n">
        <v>0.02582809621833312</v>
      </c>
      <c r="J33" t="n">
        <v>0.4002627496869206</v>
      </c>
      <c r="K33" t="n">
        <v>0.1382239984856963</v>
      </c>
      <c r="L33" t="n">
        <v>0.2558846444456785</v>
      </c>
      <c r="M33" t="n">
        <v>0.1018314356191942</v>
      </c>
      <c r="N33" t="n">
        <v>-0.005344790920424109</v>
      </c>
      <c r="O33" t="n">
        <v>0.1088999991851341</v>
      </c>
      <c r="P33" t="n">
        <v>0.2218711940824898</v>
      </c>
      <c r="Q33" t="n">
        <v>0.4880136847073979</v>
      </c>
      <c r="R33" t="n">
        <v>0.03546548690407082</v>
      </c>
      <c r="S33" t="n">
        <v>-0.06903332515369567</v>
      </c>
      <c r="T33" t="n">
        <v>0.4876674521197231</v>
      </c>
      <c r="U33" t="n">
        <v>0.1672207335169889</v>
      </c>
      <c r="V33" t="n">
        <v>-0.03169591504532649</v>
      </c>
      <c r="W33" t="n">
        <v>0.4166143941892277</v>
      </c>
      <c r="X33" t="n">
        <v>0.1726536154964232</v>
      </c>
      <c r="Y33" t="n">
        <v>0.06544899972434033</v>
      </c>
      <c r="Z33" t="n">
        <v>-0.04047484420987068</v>
      </c>
      <c r="AA33" t="n">
        <v>0.4842369957823069</v>
      </c>
      <c r="AB33" t="n">
        <v>0.3504907861959113</v>
      </c>
      <c r="AC33" t="n">
        <v>0.2850616360259191</v>
      </c>
      <c r="AD33" t="n">
        <v>0.3332515547378349</v>
      </c>
      <c r="AE33" t="n">
        <v>0.5193687821899023</v>
      </c>
      <c r="AF33" t="n">
        <v>0.8814675631492644</v>
      </c>
      <c r="AG33" t="n">
        <v>1</v>
      </c>
      <c r="AH33" t="n">
        <v>0.5619236566443554</v>
      </c>
      <c r="AI33" t="n">
        <v>0.5501096500543364</v>
      </c>
      <c r="AJ33" t="n">
        <v>0.2534358540707647</v>
      </c>
      <c r="AK33" t="n">
        <v>0.349556097860853</v>
      </c>
      <c r="AL33" t="n">
        <v>-0.1673239350578036</v>
      </c>
      <c r="AM33" t="n">
        <v>0.03982173870791697</v>
      </c>
      <c r="AN33" t="n">
        <v>0.04051093500091286</v>
      </c>
      <c r="AO33" t="n">
        <v>0.07618467667457443</v>
      </c>
      <c r="AP33" t="n">
        <v>0.08730988990361027</v>
      </c>
      <c r="AQ33" t="n">
        <v>-0.01234918824203913</v>
      </c>
      <c r="AR33" t="n">
        <v>-0.4800532652404999</v>
      </c>
      <c r="AS33" t="n">
        <v>-0.3681919975364049</v>
      </c>
      <c r="AT33" t="n">
        <v>-0.3137499659089307</v>
      </c>
      <c r="AU33" t="n">
        <v>-0.0002980568526249829</v>
      </c>
      <c r="AV33" t="n">
        <v>0.6513781168931333</v>
      </c>
      <c r="AW33" t="n">
        <v>0.5561511929411751</v>
      </c>
      <c r="AX33" t="n">
        <v>0.4528015847425393</v>
      </c>
      <c r="AY33" t="n">
        <v>0.2628410140248622</v>
      </c>
      <c r="AZ33" t="n">
        <v>0.3982877365261765</v>
      </c>
      <c r="BA33" t="n">
        <v>-0.05476952182429787</v>
      </c>
      <c r="BB33" t="n">
        <v>0.5557584352375643</v>
      </c>
      <c r="BC33" t="n">
        <v>0.354884579796605</v>
      </c>
    </row>
    <row r="34">
      <c r="A34" t="inlineStr">
        <is>
          <t>GarageQual</t>
        </is>
      </c>
      <c r="B34" t="n">
        <v>0.03017034810997275</v>
      </c>
      <c r="C34" t="n">
        <v>0.15175261438212</v>
      </c>
      <c r="D34" t="n">
        <v>-0.1172340442793484</v>
      </c>
      <c r="E34" t="n">
        <v>0.283032914803898</v>
      </c>
      <c r="F34" t="n">
        <v>-0.0004491344945067418</v>
      </c>
      <c r="G34" t="n">
        <v>0.1860551060174097</v>
      </c>
      <c r="H34" t="n">
        <v>0.2152050912001622</v>
      </c>
      <c r="I34" t="n">
        <v>0.08492989281270892</v>
      </c>
      <c r="J34" t="n">
        <v>0.1764345766205538</v>
      </c>
      <c r="K34" t="n">
        <v>0.113319496723421</v>
      </c>
      <c r="L34" t="n">
        <v>0.07803898503653288</v>
      </c>
      <c r="M34" t="n">
        <v>0.131483055413471</v>
      </c>
      <c r="N34" t="n">
        <v>0.07158749528116069</v>
      </c>
      <c r="O34" t="n">
        <v>0.0576846362992364</v>
      </c>
      <c r="P34" t="n">
        <v>0.1219532141334593</v>
      </c>
      <c r="Q34" t="n">
        <v>0.2048974721309428</v>
      </c>
      <c r="R34" t="n">
        <v>0.03320994442411705</v>
      </c>
      <c r="S34" t="n">
        <v>-0.1156043884307074</v>
      </c>
      <c r="T34" t="n">
        <v>0.2171722458828557</v>
      </c>
      <c r="U34" t="n">
        <v>0.03827144863388673</v>
      </c>
      <c r="V34" t="n">
        <v>0.0243014332944503</v>
      </c>
      <c r="W34" t="n">
        <v>0.1593677134960596</v>
      </c>
      <c r="X34" t="n">
        <v>0.1357564902620151</v>
      </c>
      <c r="Y34" t="n">
        <v>-0.005591183507615582</v>
      </c>
      <c r="Z34" t="n">
        <v>-0.1146309307697294</v>
      </c>
      <c r="AA34" t="n">
        <v>0.2259376768720537</v>
      </c>
      <c r="AB34" t="n">
        <v>0.1029120637748369</v>
      </c>
      <c r="AC34" t="n">
        <v>0.2138809040962944</v>
      </c>
      <c r="AD34" t="n">
        <v>0.2247033578438018</v>
      </c>
      <c r="AE34" t="n">
        <v>0.4849819546754555</v>
      </c>
      <c r="AF34" t="n">
        <v>0.5795547403243257</v>
      </c>
      <c r="AG34" t="n">
        <v>0.5619236566443554</v>
      </c>
      <c r="AH34" t="n">
        <v>1</v>
      </c>
      <c r="AI34" t="n">
        <v>0.9549272188388758</v>
      </c>
      <c r="AJ34" t="n">
        <v>0.1404602535397417</v>
      </c>
      <c r="AK34" t="n">
        <v>0.138103187886931</v>
      </c>
      <c r="AL34" t="n">
        <v>-0.1453126313302018</v>
      </c>
      <c r="AM34" t="n">
        <v>0.04373553544187459</v>
      </c>
      <c r="AN34" t="n">
        <v>0.07212177024276627</v>
      </c>
      <c r="AO34" t="n">
        <v>0.03634775851780952</v>
      </c>
      <c r="AP34" t="n">
        <v>0.03432087346517806</v>
      </c>
      <c r="AQ34" t="n">
        <v>0.02317227150364289</v>
      </c>
      <c r="AR34" t="n">
        <v>-0.2990136984983248</v>
      </c>
      <c r="AS34" t="n">
        <v>-0.1475225974211251</v>
      </c>
      <c r="AT34" t="n">
        <v>0.1458271212268734</v>
      </c>
      <c r="AU34" t="n">
        <v>-0.01158490894073244</v>
      </c>
      <c r="AV34" t="n">
        <v>0.3665020326671145</v>
      </c>
      <c r="AW34" t="n">
        <v>0.2471373490072871</v>
      </c>
      <c r="AX34" t="n">
        <v>0.1834527217541569</v>
      </c>
      <c r="AY34" t="n">
        <v>0.1271574706336641</v>
      </c>
      <c r="AZ34" t="n">
        <v>0.2099010611515902</v>
      </c>
      <c r="BA34" t="n">
        <v>-0.02413298551869915</v>
      </c>
      <c r="BB34" t="n">
        <v>0.2849577494529395</v>
      </c>
      <c r="BC34" t="n">
        <v>0.2330119908265975</v>
      </c>
    </row>
    <row r="35">
      <c r="A35" t="inlineStr">
        <is>
          <t>GarageCond</t>
        </is>
      </c>
      <c r="B35" t="n">
        <v>0.03121392932890721</v>
      </c>
      <c r="C35" t="n">
        <v>0.142871922881049</v>
      </c>
      <c r="D35" t="n">
        <v>-0.1109625873605714</v>
      </c>
      <c r="E35" t="n">
        <v>0.2750243840445147</v>
      </c>
      <c r="F35" t="n">
        <v>-0.006349461380650111</v>
      </c>
      <c r="G35" t="n">
        <v>0.1877531238989988</v>
      </c>
      <c r="H35" t="n">
        <v>0.2114433574301986</v>
      </c>
      <c r="I35" t="n">
        <v>0.0928035447965713</v>
      </c>
      <c r="J35" t="n">
        <v>0.1905897758798834</v>
      </c>
      <c r="K35" t="n">
        <v>0.1309609389580917</v>
      </c>
      <c r="L35" t="n">
        <v>0.07607470119359126</v>
      </c>
      <c r="M35" t="n">
        <v>0.1312856195079024</v>
      </c>
      <c r="N35" t="n">
        <v>0.05727889414392877</v>
      </c>
      <c r="O35" t="n">
        <v>0.07237915598384498</v>
      </c>
      <c r="P35" t="n">
        <v>0.1365579736269197</v>
      </c>
      <c r="Q35" t="n">
        <v>0.2009658815247251</v>
      </c>
      <c r="R35" t="n">
        <v>0.02702236656959581</v>
      </c>
      <c r="S35" t="n">
        <v>-0.1269021418028607</v>
      </c>
      <c r="T35" t="n">
        <v>0.2069569033865943</v>
      </c>
      <c r="U35" t="n">
        <v>0.04867416174811804</v>
      </c>
      <c r="V35" t="n">
        <v>0.0247903161203783</v>
      </c>
      <c r="W35" t="n">
        <v>0.1468598409289384</v>
      </c>
      <c r="X35" t="n">
        <v>0.142453919292451</v>
      </c>
      <c r="Y35" t="n">
        <v>-0.008724185040568115</v>
      </c>
      <c r="Z35" t="n">
        <v>-0.1264724925860369</v>
      </c>
      <c r="AA35" t="n">
        <v>0.2178452489554039</v>
      </c>
      <c r="AB35" t="n">
        <v>0.09313727668285762</v>
      </c>
      <c r="AC35" t="n">
        <v>0.2016300558158431</v>
      </c>
      <c r="AD35" t="n">
        <v>0.2125529788935812</v>
      </c>
      <c r="AE35" t="n">
        <v>0.4870295133121358</v>
      </c>
      <c r="AF35" t="n">
        <v>0.5726848455863255</v>
      </c>
      <c r="AG35" t="n">
        <v>0.5501096500543364</v>
      </c>
      <c r="AH35" t="n">
        <v>0.9549272188388758</v>
      </c>
      <c r="AI35" t="n">
        <v>1</v>
      </c>
      <c r="AJ35" t="n">
        <v>0.1606359599181662</v>
      </c>
      <c r="AK35" t="n">
        <v>0.1278773586636911</v>
      </c>
      <c r="AL35" t="n">
        <v>-0.1531627301212154</v>
      </c>
      <c r="AM35" t="n">
        <v>0.03402738225710624</v>
      </c>
      <c r="AN35" t="n">
        <v>0.07420204889541256</v>
      </c>
      <c r="AO35" t="n">
        <v>0.03672085213378944</v>
      </c>
      <c r="AP35" t="n">
        <v>0.03467085601032938</v>
      </c>
      <c r="AQ35" t="n">
        <v>0.03120197711606615</v>
      </c>
      <c r="AR35" t="n">
        <v>-0.3044069476353263</v>
      </c>
      <c r="AS35" t="n">
        <v>-0.1394053181640626</v>
      </c>
      <c r="AT35" t="n">
        <v>0.16822174688455</v>
      </c>
      <c r="AU35" t="n">
        <v>-0.0145929876852591</v>
      </c>
      <c r="AV35" t="n">
        <v>0.359337895044878</v>
      </c>
      <c r="AW35" t="n">
        <v>0.2470460103503128</v>
      </c>
      <c r="AX35" t="n">
        <v>0.1836843741432674</v>
      </c>
      <c r="AY35" t="n">
        <v>0.1314957281971711</v>
      </c>
      <c r="AZ35" t="n">
        <v>0.2009650758292401</v>
      </c>
      <c r="BA35" t="n">
        <v>-0.0207334336955111</v>
      </c>
      <c r="BB35" t="n">
        <v>0.2764332714583104</v>
      </c>
      <c r="BC35" t="n">
        <v>0.2225648333536293</v>
      </c>
    </row>
    <row r="36">
      <c r="A36" t="inlineStr">
        <is>
          <t>WoodDeckSF</t>
        </is>
      </c>
      <c r="B36" t="n">
        <v>-0.0008042392483459231</v>
      </c>
      <c r="C36" t="n">
        <v>0.1390143399816334</v>
      </c>
      <c r="D36" t="n">
        <v>-0.1667230203025646</v>
      </c>
      <c r="E36" t="n">
        <v>0.3044084819042441</v>
      </c>
      <c r="F36" t="n">
        <v>-0.04237597173820317</v>
      </c>
      <c r="G36" t="n">
        <v>0.1923102426212653</v>
      </c>
      <c r="H36" t="n">
        <v>0.2906678093660067</v>
      </c>
      <c r="I36" t="n">
        <v>0.02428885549275621</v>
      </c>
      <c r="J36" t="n">
        <v>0.3049078251387013</v>
      </c>
      <c r="K36" t="n">
        <v>0.1163577793525489</v>
      </c>
      <c r="L36" t="n">
        <v>0.3192432835965721</v>
      </c>
      <c r="M36" t="n">
        <v>0.07721621162837423</v>
      </c>
      <c r="N36" t="n">
        <v>0.06707765656283446</v>
      </c>
      <c r="O36" t="n">
        <v>0.02441929382291387</v>
      </c>
      <c r="P36" t="n">
        <v>0.1507578513013324</v>
      </c>
      <c r="Q36" t="n">
        <v>0.2144404438235973</v>
      </c>
      <c r="R36" t="n">
        <v>0.0330886858326989</v>
      </c>
      <c r="S36" t="n">
        <v>-0.03192563906608885</v>
      </c>
      <c r="T36" t="n">
        <v>0.2293603794404264</v>
      </c>
      <c r="U36" t="n">
        <v>0.1595318856408086</v>
      </c>
      <c r="V36" t="n">
        <v>0.04606556845975275</v>
      </c>
      <c r="W36" t="n">
        <v>0.2645594625644197</v>
      </c>
      <c r="X36" t="n">
        <v>0.1178075653202876</v>
      </c>
      <c r="Y36" t="n">
        <v>0.02377358438159056</v>
      </c>
      <c r="Z36" t="n">
        <v>-0.09277025874794574</v>
      </c>
      <c r="AA36" t="n">
        <v>0.2877243250250155</v>
      </c>
      <c r="AB36" t="n">
        <v>0.1729411626033198</v>
      </c>
      <c r="AC36" t="n">
        <v>0.2047587568524584</v>
      </c>
      <c r="AD36" t="n">
        <v>0.2318127250201124</v>
      </c>
      <c r="AE36" t="n">
        <v>0.3152148442195628</v>
      </c>
      <c r="AF36" t="n">
        <v>0.2857228936033478</v>
      </c>
      <c r="AG36" t="n">
        <v>0.2534358540707647</v>
      </c>
      <c r="AH36" t="n">
        <v>0.1404602535397417</v>
      </c>
      <c r="AI36" t="n">
        <v>0.1606359599181662</v>
      </c>
      <c r="AJ36" t="n">
        <v>1</v>
      </c>
      <c r="AK36" t="n">
        <v>0.1488081551339937</v>
      </c>
      <c r="AL36" t="n">
        <v>-0.1606010516258752</v>
      </c>
      <c r="AM36" t="n">
        <v>-0.03838449549854402</v>
      </c>
      <c r="AN36" t="n">
        <v>-0.104543653622337</v>
      </c>
      <c r="AO36" t="n">
        <v>0.04685793686134825</v>
      </c>
      <c r="AP36" t="n">
        <v>0.04501256490562586</v>
      </c>
      <c r="AQ36" t="n">
        <v>-0.002850721552277958</v>
      </c>
      <c r="AR36" t="n">
        <v>-0.3234172284618109</v>
      </c>
      <c r="AS36" t="n">
        <v>-0.3019487362434699</v>
      </c>
      <c r="AT36" t="n">
        <v>-0.2639382867312439</v>
      </c>
      <c r="AU36" t="n">
        <v>0.01540403818237104</v>
      </c>
      <c r="AV36" t="n">
        <v>0.3674495151063598</v>
      </c>
      <c r="AW36" t="n">
        <v>0.2756619495891764</v>
      </c>
      <c r="AX36" t="n">
        <v>0.3355915093312566</v>
      </c>
      <c r="AY36" t="n">
        <v>0.5774016094264582</v>
      </c>
      <c r="AZ36" t="n">
        <v>0.1781476696432637</v>
      </c>
      <c r="BA36" t="n">
        <v>0.009253659508362769</v>
      </c>
      <c r="BB36" t="n">
        <v>0.2834551729870313</v>
      </c>
      <c r="BC36" t="n">
        <v>0.2233049144456792</v>
      </c>
    </row>
    <row r="37">
      <c r="A37" t="inlineStr">
        <is>
          <t>OpenPorchSF</t>
        </is>
      </c>
      <c r="B37" t="n">
        <v>0.0830661476065478</v>
      </c>
      <c r="C37" t="n">
        <v>0.1612149972743653</v>
      </c>
      <c r="D37" t="n">
        <v>-0.1330953651311158</v>
      </c>
      <c r="E37" t="n">
        <v>0.4476578851633705</v>
      </c>
      <c r="F37" t="n">
        <v>-0.127302883655817</v>
      </c>
      <c r="G37" t="n">
        <v>0.2041696110713593</v>
      </c>
      <c r="H37" t="n">
        <v>0.4162200440585536</v>
      </c>
      <c r="I37" t="n">
        <v>0.01559266498427739</v>
      </c>
      <c r="J37" t="n">
        <v>0.3723915891878574</v>
      </c>
      <c r="K37" t="n">
        <v>0.1413618099159573</v>
      </c>
      <c r="L37" t="n">
        <v>0.1419807734480887</v>
      </c>
      <c r="M37" t="n">
        <v>0.0009547656921170865</v>
      </c>
      <c r="N37" t="n">
        <v>-0.05944333820484494</v>
      </c>
      <c r="O37" t="n">
        <v>0.1870395020159379</v>
      </c>
      <c r="P37" t="n">
        <v>0.1793906850187993</v>
      </c>
      <c r="Q37" t="n">
        <v>0.2657221557951511</v>
      </c>
      <c r="R37" t="n">
        <v>0.1593497173032903</v>
      </c>
      <c r="S37" t="n">
        <v>0.01507103273947412</v>
      </c>
      <c r="T37" t="n">
        <v>0.4047491924851946</v>
      </c>
      <c r="U37" t="n">
        <v>0.07868804125540164</v>
      </c>
      <c r="V37" t="n">
        <v>-0.05286103981447297</v>
      </c>
      <c r="W37" t="n">
        <v>0.379131630791486</v>
      </c>
      <c r="X37" t="n">
        <v>0.2562153532302331</v>
      </c>
      <c r="Y37" t="n">
        <v>0.09247428131834652</v>
      </c>
      <c r="Z37" t="n">
        <v>-0.1268921904093719</v>
      </c>
      <c r="AA37" t="n">
        <v>0.3933869887627539</v>
      </c>
      <c r="AB37" t="n">
        <v>0.2686158101983442</v>
      </c>
      <c r="AC37" t="n">
        <v>0.2178616089132994</v>
      </c>
      <c r="AD37" t="n">
        <v>0.2409437050213595</v>
      </c>
      <c r="AE37" t="n">
        <v>0.359881225256966</v>
      </c>
      <c r="AF37" t="n">
        <v>0.3489755774920675</v>
      </c>
      <c r="AG37" t="n">
        <v>0.349556097860853</v>
      </c>
      <c r="AH37" t="n">
        <v>0.138103187886931</v>
      </c>
      <c r="AI37" t="n">
        <v>0.1278773586636911</v>
      </c>
      <c r="AJ37" t="n">
        <v>0.1488081551339937</v>
      </c>
      <c r="AK37" t="n">
        <v>1</v>
      </c>
      <c r="AL37" t="n">
        <v>-0.1877644682321762</v>
      </c>
      <c r="AM37" t="n">
        <v>0.01092394617633271</v>
      </c>
      <c r="AN37" t="n">
        <v>0.0248114756098094</v>
      </c>
      <c r="AO37" t="n">
        <v>0.03368940143059846</v>
      </c>
      <c r="AP37" t="n">
        <v>0.03886675390683704</v>
      </c>
      <c r="AQ37" t="n">
        <v>-0.02531406482267936</v>
      </c>
      <c r="AR37" t="n">
        <v>-0.3958705615195328</v>
      </c>
      <c r="AS37" t="n">
        <v>-0.3812720331834232</v>
      </c>
      <c r="AT37" t="n">
        <v>-0.355700794959499</v>
      </c>
      <c r="AU37" t="n">
        <v>-0.0516208447967745</v>
      </c>
      <c r="AV37" t="n">
        <v>0.4684430629303383</v>
      </c>
      <c r="AW37" t="n">
        <v>0.4166607484001341</v>
      </c>
      <c r="AX37" t="n">
        <v>0.391716605035925</v>
      </c>
      <c r="AY37" t="n">
        <v>0.5069427939641096</v>
      </c>
      <c r="AZ37" t="n">
        <v>0.349503694065421</v>
      </c>
      <c r="BA37" t="n">
        <v>0.05354763909341135</v>
      </c>
      <c r="BB37" t="n">
        <v>0.4589755037588327</v>
      </c>
      <c r="BC37" t="n">
        <v>0.2860322187410922</v>
      </c>
    </row>
    <row r="38">
      <c r="A38" t="inlineStr">
        <is>
          <t>EnclosedPorch</t>
        </is>
      </c>
      <c r="B38" t="n">
        <v>-0.001032959723079717</v>
      </c>
      <c r="C38" t="n">
        <v>-0.01007226714288168</v>
      </c>
      <c r="D38" t="n">
        <v>0.1061885000082868</v>
      </c>
      <c r="E38" t="n">
        <v>-0.146620664439659</v>
      </c>
      <c r="F38" t="n">
        <v>0.09667502215610785</v>
      </c>
      <c r="G38" t="n">
        <v>-0.1976890062156212</v>
      </c>
      <c r="H38" t="n">
        <v>-0.1697773606306496</v>
      </c>
      <c r="I38" t="n">
        <v>0.01284922527078326</v>
      </c>
      <c r="J38" t="n">
        <v>-0.2145817699605326</v>
      </c>
      <c r="K38" t="n">
        <v>-0.04628205680981862</v>
      </c>
      <c r="L38" t="n">
        <v>-0.1101436344400224</v>
      </c>
      <c r="M38" t="n">
        <v>-0.1312690388585497</v>
      </c>
      <c r="N38" t="n">
        <v>0.02405882461797905</v>
      </c>
      <c r="O38" t="n">
        <v>0.002042188956468976</v>
      </c>
      <c r="P38" t="n">
        <v>-0.0540126185471432</v>
      </c>
      <c r="Q38" t="n">
        <v>-0.1159438501262715</v>
      </c>
      <c r="R38" t="n">
        <v>0.08849746982794726</v>
      </c>
      <c r="S38" t="n">
        <v>0.03712481531504403</v>
      </c>
      <c r="T38" t="n">
        <v>-0.03769202913896468</v>
      </c>
      <c r="U38" t="n">
        <v>-0.08328306455188079</v>
      </c>
      <c r="V38" t="n">
        <v>-0.03612485232280885</v>
      </c>
      <c r="W38" t="n">
        <v>-0.1400709925652975</v>
      </c>
      <c r="X38" t="n">
        <v>-0.1132523361261124</v>
      </c>
      <c r="Y38" t="n">
        <v>0.02557135541603319</v>
      </c>
      <c r="Z38" t="n">
        <v>0.04783904292838008</v>
      </c>
      <c r="AA38" t="n">
        <v>-0.1346289793879557</v>
      </c>
      <c r="AB38" t="n">
        <v>-0.02331503542063591</v>
      </c>
      <c r="AC38" t="n">
        <v>-0.06509143972754802</v>
      </c>
      <c r="AD38" t="n">
        <v>-0.06981685603387597</v>
      </c>
      <c r="AE38" t="n">
        <v>-0.242189705299807</v>
      </c>
      <c r="AF38" t="n">
        <v>-0.1891011088078308</v>
      </c>
      <c r="AG38" t="n">
        <v>-0.1673239350578036</v>
      </c>
      <c r="AH38" t="n">
        <v>-0.1453126313302018</v>
      </c>
      <c r="AI38" t="n">
        <v>-0.1531627301212154</v>
      </c>
      <c r="AJ38" t="n">
        <v>-0.1606010516258752</v>
      </c>
      <c r="AK38" t="n">
        <v>-0.1877644682321762</v>
      </c>
      <c r="AL38" t="n">
        <v>1</v>
      </c>
      <c r="AM38" t="n">
        <v>-0.03496459889764912</v>
      </c>
      <c r="AN38" t="n">
        <v>-0.08464916355752762</v>
      </c>
      <c r="AO38" t="n">
        <v>0.008684296887686661</v>
      </c>
      <c r="AP38" t="n">
        <v>0.02628485752449494</v>
      </c>
      <c r="AQ38" t="n">
        <v>0.0382654122723225</v>
      </c>
      <c r="AR38" t="n">
        <v>0.4496351137945735</v>
      </c>
      <c r="AS38" t="n">
        <v>0.2168191800879947</v>
      </c>
      <c r="AT38" t="n">
        <v>0.2841258924268393</v>
      </c>
      <c r="AU38" t="n">
        <v>-0.01045264252773811</v>
      </c>
      <c r="AV38" t="n">
        <v>-0.1956578094690202</v>
      </c>
      <c r="AW38" t="n">
        <v>-0.09604861621295178</v>
      </c>
      <c r="AX38" t="n">
        <v>-0.195093145267885</v>
      </c>
      <c r="AY38" t="n">
        <v>0.2119483547262977</v>
      </c>
      <c r="AZ38" t="n">
        <v>-0.04310675599136873</v>
      </c>
      <c r="BA38" t="n">
        <v>-0.04752475359971479</v>
      </c>
      <c r="BB38" t="n">
        <v>-0.08560156635392789</v>
      </c>
      <c r="BC38" t="n">
        <v>-0.05784907812532691</v>
      </c>
    </row>
    <row r="39">
      <c r="A39" t="inlineStr">
        <is>
          <t>3SsnPorch</t>
        </is>
      </c>
      <c r="B39" t="n">
        <v>0.03170195336282749</v>
      </c>
      <c r="C39" t="n">
        <v>0.04899251814482592</v>
      </c>
      <c r="D39" t="n">
        <v>-0.02583623838796669</v>
      </c>
      <c r="E39" t="n">
        <v>0.03516562686432446</v>
      </c>
      <c r="F39" t="n">
        <v>0.01924150711128256</v>
      </c>
      <c r="G39" t="n">
        <v>0.05955429471374957</v>
      </c>
      <c r="H39" t="n">
        <v>0.04887873516624193</v>
      </c>
      <c r="I39" t="n">
        <v>0.006300470532506501</v>
      </c>
      <c r="J39" t="n">
        <v>-0.00457223310982458</v>
      </c>
      <c r="K39" t="n">
        <v>-0.02165440230155615</v>
      </c>
      <c r="L39" t="n">
        <v>0.000991731894758712</v>
      </c>
      <c r="M39" t="n">
        <v>0.05544443859584291</v>
      </c>
      <c r="N39" t="n">
        <v>-0.01521874103508446</v>
      </c>
      <c r="O39" t="n">
        <v>0.006203796677308453</v>
      </c>
      <c r="P39" t="n">
        <v>0.001252848778435609</v>
      </c>
      <c r="Q39" t="n">
        <v>0.07462651989970882</v>
      </c>
      <c r="R39" t="n">
        <v>-0.04353956963457623</v>
      </c>
      <c r="S39" t="n">
        <v>-0.01670918340010832</v>
      </c>
      <c r="T39" t="n">
        <v>0.0300834623402539</v>
      </c>
      <c r="U39" t="n">
        <v>0.00210897885018905</v>
      </c>
      <c r="V39" t="n">
        <v>0.07469824430456491</v>
      </c>
      <c r="W39" t="n">
        <v>0.026228085361204</v>
      </c>
      <c r="X39" t="n">
        <v>-0.01858444789840989</v>
      </c>
      <c r="Y39" t="n">
        <v>-0.02097346870221335</v>
      </c>
      <c r="Z39" t="n">
        <v>-0.02519976376181778</v>
      </c>
      <c r="AA39" t="n">
        <v>0.04036145513854374</v>
      </c>
      <c r="AB39" t="n">
        <v>-0.007021583716969489</v>
      </c>
      <c r="AC39" t="n">
        <v>0.05308984929413318</v>
      </c>
      <c r="AD39" t="n">
        <v>0.08016233202566231</v>
      </c>
      <c r="AE39" t="n">
        <v>0.04526689420782213</v>
      </c>
      <c r="AF39" t="n">
        <v>0.0375925239829467</v>
      </c>
      <c r="AG39" t="n">
        <v>0.03982173870791697</v>
      </c>
      <c r="AH39" t="n">
        <v>0.04373553544187459</v>
      </c>
      <c r="AI39" t="n">
        <v>0.03402738225710624</v>
      </c>
      <c r="AJ39" t="n">
        <v>-0.03838449549854402</v>
      </c>
      <c r="AK39" t="n">
        <v>0.01092394617633271</v>
      </c>
      <c r="AL39" t="n">
        <v>-0.03496459889764912</v>
      </c>
      <c r="AM39" t="n">
        <v>1</v>
      </c>
      <c r="AN39" t="n">
        <v>-0.03676289799380259</v>
      </c>
      <c r="AO39" t="n">
        <v>-0.009913431060853213</v>
      </c>
      <c r="AP39" t="n">
        <v>-0.00911306950015792</v>
      </c>
      <c r="AQ39" t="n">
        <v>-0.02125243596257041</v>
      </c>
      <c r="AR39" t="n">
        <v>-0.02447202947427779</v>
      </c>
      <c r="AS39" t="n">
        <v>-0.04019724987213366</v>
      </c>
      <c r="AT39" t="n">
        <v>-0.01420528094684954</v>
      </c>
      <c r="AU39" t="n">
        <v>0.01820788972835033</v>
      </c>
      <c r="AV39" t="n">
        <v>0.06658886034308562</v>
      </c>
      <c r="AW39" t="n">
        <v>0.04434584682690233</v>
      </c>
      <c r="AX39" t="n">
        <v>0.02540298988030472</v>
      </c>
      <c r="AY39" t="n">
        <v>0.08859875721396913</v>
      </c>
      <c r="AZ39" t="n">
        <v>0.05626267835328291</v>
      </c>
      <c r="BA39" t="n">
        <v>-0.03573485184315346</v>
      </c>
      <c r="BB39" t="n">
        <v>0.038269193379871</v>
      </c>
      <c r="BC39" t="n">
        <v>0.04152831223502443</v>
      </c>
    </row>
    <row r="40">
      <c r="A40" t="inlineStr">
        <is>
          <t>ScreenPorch</t>
        </is>
      </c>
      <c r="B40" t="n">
        <v>0.05035139644559829</v>
      </c>
      <c r="C40" t="n">
        <v>0.09930593340752088</v>
      </c>
      <c r="D40" t="n">
        <v>-0.04866185225260898</v>
      </c>
      <c r="E40" t="n">
        <v>0.05643560359820979</v>
      </c>
      <c r="F40" t="n">
        <v>0.06654193351908315</v>
      </c>
      <c r="G40" t="n">
        <v>0.04802827533257219</v>
      </c>
      <c r="H40" t="n">
        <v>-0.003013566177969515</v>
      </c>
      <c r="I40" t="n">
        <v>0.02511524912578413</v>
      </c>
      <c r="J40" t="n">
        <v>0.02835636364643355</v>
      </c>
      <c r="K40" t="n">
        <v>0.03474376066602747</v>
      </c>
      <c r="L40" t="n">
        <v>0.05258218978738255</v>
      </c>
      <c r="M40" t="n">
        <v>0.09043229249271158</v>
      </c>
      <c r="N40" t="n">
        <v>0.04378901244852455</v>
      </c>
      <c r="O40" t="n">
        <v>0.02914293297925631</v>
      </c>
      <c r="P40" t="n">
        <v>0.07390524667116652</v>
      </c>
      <c r="Q40" t="n">
        <v>0.1089658150163439</v>
      </c>
      <c r="R40" t="n">
        <v>0.01314004671308205</v>
      </c>
      <c r="S40" t="n">
        <v>-0.005479189895037279</v>
      </c>
      <c r="T40" t="n">
        <v>0.1007890919972674</v>
      </c>
      <c r="U40" t="n">
        <v>0.0371352792349519</v>
      </c>
      <c r="V40" t="n">
        <v>0.03126861714214678</v>
      </c>
      <c r="W40" t="n">
        <v>-0.0401874008949538</v>
      </c>
      <c r="X40" t="n">
        <v>0.0732837681073893</v>
      </c>
      <c r="Y40" t="n">
        <v>0.05330235791409088</v>
      </c>
      <c r="Z40" t="n">
        <v>-0.04340365297741115</v>
      </c>
      <c r="AA40" t="n">
        <v>0.02218038955626919</v>
      </c>
      <c r="AB40" t="n">
        <v>0.06323241014337633</v>
      </c>
      <c r="AC40" t="n">
        <v>0.1972026796374663</v>
      </c>
      <c r="AD40" t="n">
        <v>0.1687272541483352</v>
      </c>
      <c r="AE40" t="n">
        <v>0.04121098282862187</v>
      </c>
      <c r="AF40" t="n">
        <v>0.02937041389154991</v>
      </c>
      <c r="AG40" t="n">
        <v>0.04051093500091286</v>
      </c>
      <c r="AH40" t="n">
        <v>0.07212177024276627</v>
      </c>
      <c r="AI40" t="n">
        <v>0.07420204889541256</v>
      </c>
      <c r="AJ40" t="n">
        <v>-0.104543653622337</v>
      </c>
      <c r="AK40" t="n">
        <v>0.0248114756098094</v>
      </c>
      <c r="AL40" t="n">
        <v>-0.08464916355752762</v>
      </c>
      <c r="AM40" t="n">
        <v>-0.03676289799380259</v>
      </c>
      <c r="AN40" t="n">
        <v>1</v>
      </c>
      <c r="AO40" t="n">
        <v>0.0257447820659223</v>
      </c>
      <c r="AP40" t="n">
        <v>-0.004013243900232884</v>
      </c>
      <c r="AQ40" t="n">
        <v>0.06545663261901645</v>
      </c>
      <c r="AR40" t="n">
        <v>0.07132007640825042</v>
      </c>
      <c r="AS40" t="n">
        <v>0.06068080968350748</v>
      </c>
      <c r="AT40" t="n">
        <v>0.126787727928017</v>
      </c>
      <c r="AU40" t="n">
        <v>0.02147967457958725</v>
      </c>
      <c r="AV40" t="n">
        <v>0.1077688521308488</v>
      </c>
      <c r="AW40" t="n">
        <v>0.1204281265457743</v>
      </c>
      <c r="AX40" t="n">
        <v>0.02413194644854205</v>
      </c>
      <c r="AY40" t="n">
        <v>0.1931555185162045</v>
      </c>
      <c r="AZ40" t="n">
        <v>0.09336044212602383</v>
      </c>
      <c r="BA40" t="n">
        <v>-0.04943276433500259</v>
      </c>
      <c r="BB40" t="n">
        <v>0.09372338034340692</v>
      </c>
      <c r="BC40" t="n">
        <v>0.089890604766167</v>
      </c>
    </row>
    <row r="41">
      <c r="A41" t="inlineStr">
        <is>
          <t>PoolArea</t>
        </is>
      </c>
      <c r="B41" t="n">
        <v>0.1478194495640657</v>
      </c>
      <c r="C41" t="n">
        <v>0.1060252045867519</v>
      </c>
      <c r="D41" t="n">
        <v>-0.05643775199698407</v>
      </c>
      <c r="E41" t="n">
        <v>0.07978018684958887</v>
      </c>
      <c r="F41" t="n">
        <v>-0.008635640104427503</v>
      </c>
      <c r="G41" t="n">
        <v>0.00529671613783826</v>
      </c>
      <c r="H41" t="n">
        <v>0.0413185770770912</v>
      </c>
      <c r="I41" t="n">
        <v>0.04638538481202074</v>
      </c>
      <c r="J41" t="n">
        <v>0.03069580231113702</v>
      </c>
      <c r="K41" t="n">
        <v>0.008615362931320095</v>
      </c>
      <c r="L41" t="n">
        <v>0.04505910742658555</v>
      </c>
      <c r="M41" t="n">
        <v>0.04820536881941303</v>
      </c>
      <c r="N41" t="n">
        <v>0.07777993714475558</v>
      </c>
      <c r="O41" t="n">
        <v>-0.03062445009867805</v>
      </c>
      <c r="P41" t="n">
        <v>0.0397009723674519</v>
      </c>
      <c r="Q41" t="n">
        <v>0.1103078512704367</v>
      </c>
      <c r="R41" t="n">
        <v>0.04972209794023929</v>
      </c>
      <c r="S41" t="n">
        <v>0.0784784380162373</v>
      </c>
      <c r="T41" t="n">
        <v>0.1302067033604913</v>
      </c>
      <c r="U41" t="n">
        <v>0.0864910118811284</v>
      </c>
      <c r="V41" t="n">
        <v>0.02502280129845595</v>
      </c>
      <c r="W41" t="n">
        <v>0.05856190418367389</v>
      </c>
      <c r="X41" t="n">
        <v>0.02749451821194742</v>
      </c>
      <c r="Y41" t="n">
        <v>0.07950844717168902</v>
      </c>
      <c r="Z41" t="n">
        <v>-0.01531904529718995</v>
      </c>
      <c r="AA41" t="n">
        <v>0.0728964970812335</v>
      </c>
      <c r="AB41" t="n">
        <v>0.1021838326664816</v>
      </c>
      <c r="AC41" t="n">
        <v>0.1160719235908697</v>
      </c>
      <c r="AD41" t="n">
        <v>0.05439606236007485</v>
      </c>
      <c r="AE41" t="n">
        <v>0.03575409504469729</v>
      </c>
      <c r="AF41" t="n">
        <v>0.02222469975574428</v>
      </c>
      <c r="AG41" t="n">
        <v>0.07618467667457443</v>
      </c>
      <c r="AH41" t="n">
        <v>0.03634775851780952</v>
      </c>
      <c r="AI41" t="n">
        <v>0.03672085213378944</v>
      </c>
      <c r="AJ41" t="n">
        <v>0.04685793686134825</v>
      </c>
      <c r="AK41" t="n">
        <v>0.03368940143059846</v>
      </c>
      <c r="AL41" t="n">
        <v>0.008684296887686661</v>
      </c>
      <c r="AM41" t="n">
        <v>-0.009913431060853213</v>
      </c>
      <c r="AN41" t="n">
        <v>0.0257447820659223</v>
      </c>
      <c r="AO41" t="n">
        <v>1</v>
      </c>
      <c r="AP41" t="n">
        <v>0.9172687220010959</v>
      </c>
      <c r="AQ41" t="n">
        <v>0.06289319099892109</v>
      </c>
      <c r="AR41" t="n">
        <v>-0.007052388167316445</v>
      </c>
      <c r="AS41" t="n">
        <v>-0.01210400994316696</v>
      </c>
      <c r="AT41" t="n">
        <v>0.01835183292393414</v>
      </c>
      <c r="AU41" t="n">
        <v>-0.04804045409403623</v>
      </c>
      <c r="AV41" t="n">
        <v>0.07712314026629907</v>
      </c>
      <c r="AW41" t="n">
        <v>0.1282014423656824</v>
      </c>
      <c r="AX41" t="n">
        <v>0.1106088768904099</v>
      </c>
      <c r="AY41" t="n">
        <v>0.06580055622087441</v>
      </c>
      <c r="AZ41" t="n">
        <v>0.1218015119226384</v>
      </c>
      <c r="BA41" t="n">
        <v>-0.02568882086628397</v>
      </c>
      <c r="BB41" t="n">
        <v>0.1154416409771581</v>
      </c>
      <c r="BC41" t="n">
        <v>0.0601344799249609</v>
      </c>
    </row>
    <row r="42">
      <c r="A42" t="inlineStr">
        <is>
          <t>PoolQC</t>
        </is>
      </c>
      <c r="B42" t="n">
        <v>0.1682781383985289</v>
      </c>
      <c r="C42" t="n">
        <v>0.1096559595034631</v>
      </c>
      <c r="D42" t="n">
        <v>-0.05741227633591937</v>
      </c>
      <c r="E42" t="n">
        <v>0.09396741693888017</v>
      </c>
      <c r="F42" t="n">
        <v>-0.01640037195623889</v>
      </c>
      <c r="G42" t="n">
        <v>-0.01569933166456659</v>
      </c>
      <c r="H42" t="n">
        <v>0.06123741045576433</v>
      </c>
      <c r="I42" t="n">
        <v>0.05911679345440032</v>
      </c>
      <c r="J42" t="n">
        <v>0.03592202803989151</v>
      </c>
      <c r="K42" t="n">
        <v>0.007919800993244328</v>
      </c>
      <c r="L42" t="n">
        <v>0.05725723863148913</v>
      </c>
      <c r="M42" t="n">
        <v>0.04600294639314716</v>
      </c>
      <c r="N42" t="n">
        <v>0.04295819979386533</v>
      </c>
      <c r="O42" t="n">
        <v>-0.005960449463769734</v>
      </c>
      <c r="P42" t="n">
        <v>0.04148307286587594</v>
      </c>
      <c r="Q42" t="n">
        <v>0.1153826642587513</v>
      </c>
      <c r="R42" t="n">
        <v>0.05819271036647945</v>
      </c>
      <c r="S42" t="n">
        <v>0.1127927126442609</v>
      </c>
      <c r="T42" t="n">
        <v>0.1425954559944616</v>
      </c>
      <c r="U42" t="n">
        <v>0.08083651803832197</v>
      </c>
      <c r="V42" t="n">
        <v>0.04349263353235498</v>
      </c>
      <c r="W42" t="n">
        <v>0.06133178655793761</v>
      </c>
      <c r="X42" t="n">
        <v>0.01193095851304412</v>
      </c>
      <c r="Y42" t="n">
        <v>0.0705861187408699</v>
      </c>
      <c r="Z42" t="n">
        <v>-0.01408226108724702</v>
      </c>
      <c r="AA42" t="n">
        <v>0.07479701562733428</v>
      </c>
      <c r="AB42" t="n">
        <v>0.09872742789490171</v>
      </c>
      <c r="AC42" t="n">
        <v>0.1087243910624839</v>
      </c>
      <c r="AD42" t="n">
        <v>0.05914153348926632</v>
      </c>
      <c r="AE42" t="n">
        <v>0.03467520043154031</v>
      </c>
      <c r="AF42" t="n">
        <v>0.02547274061176933</v>
      </c>
      <c r="AG42" t="n">
        <v>0.08730988990361027</v>
      </c>
      <c r="AH42" t="n">
        <v>0.03432087346517806</v>
      </c>
      <c r="AI42" t="n">
        <v>0.03467085601032938</v>
      </c>
      <c r="AJ42" t="n">
        <v>0.04501256490562586</v>
      </c>
      <c r="AK42" t="n">
        <v>0.03886675390683704</v>
      </c>
      <c r="AL42" t="n">
        <v>0.02628485752449494</v>
      </c>
      <c r="AM42" t="n">
        <v>-0.00911306950015792</v>
      </c>
      <c r="AN42" t="n">
        <v>-0.004013243900232884</v>
      </c>
      <c r="AO42" t="n">
        <v>0.9172687220010959</v>
      </c>
      <c r="AP42" t="n">
        <v>1</v>
      </c>
      <c r="AQ42" t="n">
        <v>0.01418227889156629</v>
      </c>
      <c r="AR42" t="n">
        <v>-0.001057566594552398</v>
      </c>
      <c r="AS42" t="n">
        <v>-0.01258018905815811</v>
      </c>
      <c r="AT42" t="n">
        <v>0.02342832926808572</v>
      </c>
      <c r="AU42" t="n">
        <v>-0.03513295050623665</v>
      </c>
      <c r="AV42" t="n">
        <v>0.08655680034982423</v>
      </c>
      <c r="AW42" t="n">
        <v>0.1401129793768011</v>
      </c>
      <c r="AX42" t="n">
        <v>0.1067442637875835</v>
      </c>
      <c r="AY42" t="n">
        <v>0.06059860690665626</v>
      </c>
      <c r="AZ42" t="n">
        <v>0.1427064108432904</v>
      </c>
      <c r="BA42" t="n">
        <v>-0.01986587525753158</v>
      </c>
      <c r="BB42" t="n">
        <v>0.1278311461967835</v>
      </c>
      <c r="BC42" t="n">
        <v>0.06676816367602743</v>
      </c>
    </row>
    <row r="43">
      <c r="A43" t="inlineStr">
        <is>
          <t>MiscVal</t>
        </is>
      </c>
      <c r="B43" t="n">
        <v>-0.05379130035870767</v>
      </c>
      <c r="C43" t="n">
        <v>0.1000028576331706</v>
      </c>
      <c r="D43" t="n">
        <v>-0.0350326602061706</v>
      </c>
      <c r="E43" t="n">
        <v>-0.0805258197777361</v>
      </c>
      <c r="F43" t="n">
        <v>0.09338136686636937</v>
      </c>
      <c r="G43" t="n">
        <v>-0.04577667826738684</v>
      </c>
      <c r="H43" t="n">
        <v>-0.06527760693460508</v>
      </c>
      <c r="I43" t="n">
        <v>0.02868056250090695</v>
      </c>
      <c r="J43" t="n">
        <v>-0.0752326024220588</v>
      </c>
      <c r="K43" t="n">
        <v>-0.02835711989364191</v>
      </c>
      <c r="L43" t="n">
        <v>-0.02982301308691628</v>
      </c>
      <c r="M43" t="n">
        <v>0.01094893210077724</v>
      </c>
      <c r="N43" t="n">
        <v>0.05371836803212708</v>
      </c>
      <c r="O43" t="n">
        <v>-0.003990588688447944</v>
      </c>
      <c r="P43" t="n">
        <v>-0.04518699387648966</v>
      </c>
      <c r="Q43" t="n">
        <v>-0.006664995228972949</v>
      </c>
      <c r="R43" t="n">
        <v>-0.01017615374501154</v>
      </c>
      <c r="S43" t="n">
        <v>0.05016335144886354</v>
      </c>
      <c r="T43" t="n">
        <v>-0.01798801707158411</v>
      </c>
      <c r="U43" t="n">
        <v>-0.01272835866513551</v>
      </c>
      <c r="V43" t="n">
        <v>0.05654936401178649</v>
      </c>
      <c r="W43" t="n">
        <v>-0.02184928162230155</v>
      </c>
      <c r="X43" t="n">
        <v>-0.02200484530996686</v>
      </c>
      <c r="Y43" t="n">
        <v>0.04017547816102916</v>
      </c>
      <c r="Z43" t="n">
        <v>0.02318038605264949</v>
      </c>
      <c r="AA43" t="n">
        <v>-0.09134316035159151</v>
      </c>
      <c r="AB43" t="n">
        <v>0.01572272457295944</v>
      </c>
      <c r="AC43" t="n">
        <v>0.03895496821451888</v>
      </c>
      <c r="AD43" t="n">
        <v>-0.01827821679519773</v>
      </c>
      <c r="AE43" t="n">
        <v>0.01554296744301607</v>
      </c>
      <c r="AF43" t="n">
        <v>-0.0301015443642969</v>
      </c>
      <c r="AG43" t="n">
        <v>-0.01234918824203913</v>
      </c>
      <c r="AH43" t="n">
        <v>0.02317227150364289</v>
      </c>
      <c r="AI43" t="n">
        <v>0.03120197711606615</v>
      </c>
      <c r="AJ43" t="n">
        <v>-0.002850721552277958</v>
      </c>
      <c r="AK43" t="n">
        <v>-0.02531406482267936</v>
      </c>
      <c r="AL43" t="n">
        <v>0.0382654122723225</v>
      </c>
      <c r="AM43" t="n">
        <v>-0.02125243596257041</v>
      </c>
      <c r="AN43" t="n">
        <v>0.06545663261901645</v>
      </c>
      <c r="AO43" t="n">
        <v>0.06289319099892109</v>
      </c>
      <c r="AP43" t="n">
        <v>0.01418227889156629</v>
      </c>
      <c r="AQ43" t="n">
        <v>1</v>
      </c>
      <c r="AR43" t="n">
        <v>0.07359652189256846</v>
      </c>
      <c r="AS43" t="n">
        <v>0.06102135929252054</v>
      </c>
      <c r="AT43" t="n">
        <v>0.07403919006890669</v>
      </c>
      <c r="AU43" t="n">
        <v>-0.008877731876540739</v>
      </c>
      <c r="AV43" t="n">
        <v>-0.04545749603514292</v>
      </c>
      <c r="AW43" t="n">
        <v>-0.03822483134141312</v>
      </c>
      <c r="AX43" t="n">
        <v>-0.02208795996199714</v>
      </c>
      <c r="AY43" t="n">
        <v>-0.001263800321049794</v>
      </c>
      <c r="AZ43" t="n">
        <v>-0.05405582463628249</v>
      </c>
      <c r="BA43" t="n">
        <v>-0.08515185903599944</v>
      </c>
      <c r="BB43" t="n">
        <v>-0.04462793082868396</v>
      </c>
      <c r="BC43" t="n">
        <v>-0.005513668821841165</v>
      </c>
    </row>
    <row r="44">
      <c r="A44" t="inlineStr">
        <is>
          <t>HouseAge</t>
        </is>
      </c>
      <c r="B44" t="n">
        <v>-0.05445170482737609</v>
      </c>
      <c r="C44" t="n">
        <v>-0.02268634214616315</v>
      </c>
      <c r="D44" t="n">
        <v>0.2211838909252919</v>
      </c>
      <c r="E44" t="n">
        <v>-0.5548399276330147</v>
      </c>
      <c r="F44" t="n">
        <v>0.3950569281610651</v>
      </c>
      <c r="G44" t="n">
        <v>-0.4020296443605024</v>
      </c>
      <c r="H44" t="n">
        <v>-0.5977651569624598</v>
      </c>
      <c r="I44" t="n">
        <v>0.08500008892235382</v>
      </c>
      <c r="J44" t="n">
        <v>-0.6063167637043123</v>
      </c>
      <c r="K44" t="n">
        <v>-0.1992051733028578</v>
      </c>
      <c r="L44" t="n">
        <v>-0.3032187341941411</v>
      </c>
      <c r="M44" t="n">
        <v>-0.1297695193016294</v>
      </c>
      <c r="N44" t="n">
        <v>0.07399321416911613</v>
      </c>
      <c r="O44" t="n">
        <v>-0.09413068971331696</v>
      </c>
      <c r="P44" t="n">
        <v>-0.202927679151324</v>
      </c>
      <c r="Q44" t="n">
        <v>-0.2710994474800196</v>
      </c>
      <c r="R44" t="n">
        <v>0.06714476944644047</v>
      </c>
      <c r="S44" t="n">
        <v>0.1662775117115319</v>
      </c>
      <c r="T44" t="n">
        <v>-0.2375892919413722</v>
      </c>
      <c r="U44" t="n">
        <v>-0.1779019401296041</v>
      </c>
      <c r="V44" t="n">
        <v>0.03555154978951667</v>
      </c>
      <c r="W44" t="n">
        <v>-0.4711682409056745</v>
      </c>
      <c r="X44" t="n">
        <v>-0.2360962793642539</v>
      </c>
      <c r="Y44" t="n">
        <v>0.07501002726594276</v>
      </c>
      <c r="Z44" t="n">
        <v>0.1523006709471275</v>
      </c>
      <c r="AA44" t="n">
        <v>-0.5312920389196686</v>
      </c>
      <c r="AB44" t="n">
        <v>-0.1118730729550739</v>
      </c>
      <c r="AC44" t="n">
        <v>-0.1522009298233584</v>
      </c>
      <c r="AD44" t="n">
        <v>-0.2202452373581213</v>
      </c>
      <c r="AE44" t="n">
        <v>-0.6098133902807392</v>
      </c>
      <c r="AF44" t="n">
        <v>-0.5474359596067401</v>
      </c>
      <c r="AG44" t="n">
        <v>-0.4800532652404999</v>
      </c>
      <c r="AH44" t="n">
        <v>-0.2990136984983248</v>
      </c>
      <c r="AI44" t="n">
        <v>-0.3044069476353263</v>
      </c>
      <c r="AJ44" t="n">
        <v>-0.3234172284618109</v>
      </c>
      <c r="AK44" t="n">
        <v>-0.3958705615195328</v>
      </c>
      <c r="AL44" t="n">
        <v>0.4496351137945735</v>
      </c>
      <c r="AM44" t="n">
        <v>-0.02447202947427779</v>
      </c>
      <c r="AN44" t="n">
        <v>0.07132007640825042</v>
      </c>
      <c r="AO44" t="n">
        <v>-0.007052388167316445</v>
      </c>
      <c r="AP44" t="n">
        <v>-0.001057566594552398</v>
      </c>
      <c r="AQ44" t="n">
        <v>0.07359652189256846</v>
      </c>
      <c r="AR44" t="n">
        <v>1</v>
      </c>
      <c r="AS44" t="n">
        <v>0.5988274454680298</v>
      </c>
      <c r="AT44" t="n">
        <v>0.6958295021045966</v>
      </c>
      <c r="AU44" t="n">
        <v>0.03294401794361989</v>
      </c>
      <c r="AV44" t="n">
        <v>-0.5710974569432637</v>
      </c>
      <c r="AW44" t="n">
        <v>-0.352463842614443</v>
      </c>
      <c r="AX44" t="n">
        <v>-0.5184203706705416</v>
      </c>
      <c r="AY44" t="n">
        <v>-0.164639088631386</v>
      </c>
      <c r="AZ44" t="n">
        <v>-0.2600906250461275</v>
      </c>
      <c r="BA44" t="n">
        <v>-0.1219813555659971</v>
      </c>
      <c r="BB44" t="n">
        <v>-0.4018192321909976</v>
      </c>
      <c r="BC44" t="n">
        <v>-0.1998663244280172</v>
      </c>
    </row>
    <row r="45">
      <c r="A45" t="inlineStr">
        <is>
          <t>RemodAge</t>
        </is>
      </c>
      <c r="B45" t="n">
        <v>-0.08141570589407476</v>
      </c>
      <c r="C45" t="n">
        <v>-0.0318465679854571</v>
      </c>
      <c r="D45" t="n">
        <v>0.1718139548470834</v>
      </c>
      <c r="E45" t="n">
        <v>-0.547168004843319</v>
      </c>
      <c r="F45" t="n">
        <v>-0.04394580378940158</v>
      </c>
      <c r="G45" t="n">
        <v>-0.2189552094309988</v>
      </c>
      <c r="H45" t="n">
        <v>-0.5868070509475097</v>
      </c>
      <c r="I45" t="n">
        <v>-0.05542909483767677</v>
      </c>
      <c r="J45" t="n">
        <v>-0.5302348548191032</v>
      </c>
      <c r="K45" t="n">
        <v>-0.226468837039886</v>
      </c>
      <c r="L45" t="n">
        <v>-0.245866548019416</v>
      </c>
      <c r="M45" t="n">
        <v>0.01640780266443776</v>
      </c>
      <c r="N45" t="n">
        <v>0.1192552899088787</v>
      </c>
      <c r="O45" t="n">
        <v>-0.1947517055144156</v>
      </c>
      <c r="P45" t="n">
        <v>-0.2324881330218097</v>
      </c>
      <c r="Q45" t="n">
        <v>-0.2184197315150789</v>
      </c>
      <c r="R45" t="n">
        <v>-0.09672470995765306</v>
      </c>
      <c r="S45" t="n">
        <v>0.06387758026374614</v>
      </c>
      <c r="T45" t="n">
        <v>-0.3203552908934446</v>
      </c>
      <c r="U45" t="n">
        <v>-0.1060819864821803</v>
      </c>
      <c r="V45" t="n">
        <v>0.001651643228585378</v>
      </c>
      <c r="W45" t="n">
        <v>-0.4497666727076548</v>
      </c>
      <c r="X45" t="n">
        <v>-0.1833868076075762</v>
      </c>
      <c r="Y45" t="n">
        <v>0.03407345102174073</v>
      </c>
      <c r="Z45" t="n">
        <v>0.1335831102992384</v>
      </c>
      <c r="AA45" t="n">
        <v>-0.6265203609371398</v>
      </c>
      <c r="AB45" t="n">
        <v>-0.2131042299440698</v>
      </c>
      <c r="AC45" t="n">
        <v>-0.120688361438686</v>
      </c>
      <c r="AD45" t="n">
        <v>-0.2002057633269177</v>
      </c>
      <c r="AE45" t="n">
        <v>-0.4496699652003665</v>
      </c>
      <c r="AF45" t="n">
        <v>-0.4237396063126677</v>
      </c>
      <c r="AG45" t="n">
        <v>-0.3681919975364049</v>
      </c>
      <c r="AH45" t="n">
        <v>-0.1475225974211251</v>
      </c>
      <c r="AI45" t="n">
        <v>-0.1394053181640626</v>
      </c>
      <c r="AJ45" t="n">
        <v>-0.3019487362434699</v>
      </c>
      <c r="AK45" t="n">
        <v>-0.3812720331834232</v>
      </c>
      <c r="AL45" t="n">
        <v>0.2168191800879947</v>
      </c>
      <c r="AM45" t="n">
        <v>-0.04019724987213366</v>
      </c>
      <c r="AN45" t="n">
        <v>0.06068080968350748</v>
      </c>
      <c r="AO45" t="n">
        <v>-0.01210400994316696</v>
      </c>
      <c r="AP45" t="n">
        <v>-0.01258018905815811</v>
      </c>
      <c r="AQ45" t="n">
        <v>0.06102135929252054</v>
      </c>
      <c r="AR45" t="n">
        <v>0.5988274454680298</v>
      </c>
      <c r="AS45" t="n">
        <v>1</v>
      </c>
      <c r="AT45" t="n">
        <v>0.573269010250463</v>
      </c>
      <c r="AU45" t="n">
        <v>-0.01262528938652955</v>
      </c>
      <c r="AV45" t="n">
        <v>-0.5609359342160045</v>
      </c>
      <c r="AW45" t="n">
        <v>-0.3634236847093708</v>
      </c>
      <c r="AX45" t="n">
        <v>-0.4444947082620487</v>
      </c>
      <c r="AY45" t="n">
        <v>-0.2880786821795187</v>
      </c>
      <c r="AZ45" t="n">
        <v>-0.2847706573957873</v>
      </c>
      <c r="BA45" t="n">
        <v>-0.1472691586460213</v>
      </c>
      <c r="BB45" t="n">
        <v>-0.453610789980701</v>
      </c>
      <c r="BC45" t="n">
        <v>-0.4796748583743519</v>
      </c>
    </row>
    <row r="46">
      <c r="A46" t="inlineStr">
        <is>
          <t>GarageAge</t>
        </is>
      </c>
      <c r="B46" t="n">
        <v>-0.03387699608289869</v>
      </c>
      <c r="C46" t="n">
        <v>0.06086762604198481</v>
      </c>
      <c r="D46" t="n">
        <v>0.1593365896071148</v>
      </c>
      <c r="E46" t="n">
        <v>-0.420800456739863</v>
      </c>
      <c r="F46" t="n">
        <v>0.306063866617974</v>
      </c>
      <c r="G46" t="n">
        <v>-0.2546897241801196</v>
      </c>
      <c r="H46" t="n">
        <v>-0.5021632993777487</v>
      </c>
      <c r="I46" t="n">
        <v>0.09748831297951814</v>
      </c>
      <c r="J46" t="n">
        <v>-0.4780528631124811</v>
      </c>
      <c r="K46" t="n">
        <v>-0.1394201506292693</v>
      </c>
      <c r="L46" t="n">
        <v>-0.226149514273981</v>
      </c>
      <c r="M46" t="n">
        <v>0.01714608606282564</v>
      </c>
      <c r="N46" t="n">
        <v>0.126702533912025</v>
      </c>
      <c r="O46" t="n">
        <v>-0.1022718533885555</v>
      </c>
      <c r="P46" t="n">
        <v>-0.1222843421171847</v>
      </c>
      <c r="Q46" t="n">
        <v>-0.1498300812006888</v>
      </c>
      <c r="R46" t="n">
        <v>0.01513341657898535</v>
      </c>
      <c r="S46" t="n">
        <v>-0.03243814796461116</v>
      </c>
      <c r="T46" t="n">
        <v>-0.1757943431477419</v>
      </c>
      <c r="U46" t="n">
        <v>-0.1146370656666694</v>
      </c>
      <c r="V46" t="n">
        <v>0.07925434411633404</v>
      </c>
      <c r="W46" t="n">
        <v>-0.4174347276723726</v>
      </c>
      <c r="X46" t="n">
        <v>-0.1578274541104044</v>
      </c>
      <c r="Y46" t="n">
        <v>0.06083565938824134</v>
      </c>
      <c r="Z46" t="n">
        <v>0.05925720653122295</v>
      </c>
      <c r="AA46" t="n">
        <v>-0.4279849587824808</v>
      </c>
      <c r="AB46" t="n">
        <v>-0.1155183894857316</v>
      </c>
      <c r="AC46" t="n">
        <v>-0.008556332174280748</v>
      </c>
      <c r="AD46" t="n">
        <v>-0.08999826496584711</v>
      </c>
      <c r="AE46" t="n">
        <v>-0.3323488812555795</v>
      </c>
      <c r="AF46" t="n">
        <v>-0.3140937943587238</v>
      </c>
      <c r="AG46" t="n">
        <v>-0.3137499659089307</v>
      </c>
      <c r="AH46" t="n">
        <v>0.1458271212268734</v>
      </c>
      <c r="AI46" t="n">
        <v>0.16822174688455</v>
      </c>
      <c r="AJ46" t="n">
        <v>-0.2639382867312439</v>
      </c>
      <c r="AK46" t="n">
        <v>-0.355700794959499</v>
      </c>
      <c r="AL46" t="n">
        <v>0.2841258924268393</v>
      </c>
      <c r="AM46" t="n">
        <v>-0.01420528094684954</v>
      </c>
      <c r="AN46" t="n">
        <v>0.126787727928017</v>
      </c>
      <c r="AO46" t="n">
        <v>0.01835183292393414</v>
      </c>
      <c r="AP46" t="n">
        <v>0.02342832926808572</v>
      </c>
      <c r="AQ46" t="n">
        <v>0.07403919006890669</v>
      </c>
      <c r="AR46" t="n">
        <v>0.6958295021045966</v>
      </c>
      <c r="AS46" t="n">
        <v>0.573269010250463</v>
      </c>
      <c r="AT46" t="n">
        <v>1</v>
      </c>
      <c r="AU46" t="n">
        <v>0.02363579192586525</v>
      </c>
      <c r="AV46" t="n">
        <v>-0.3845813814229325</v>
      </c>
      <c r="AW46" t="n">
        <v>-0.2345220426222768</v>
      </c>
      <c r="AX46" t="n">
        <v>-0.4075712551732384</v>
      </c>
      <c r="AY46" t="n">
        <v>-0.1755191721197827</v>
      </c>
      <c r="AZ46" t="n">
        <v>-0.1768187364396235</v>
      </c>
      <c r="BA46" t="n">
        <v>-0.151152619528496</v>
      </c>
      <c r="BB46" t="n">
        <v>-0.2864171778602035</v>
      </c>
      <c r="BC46" t="n">
        <v>-0.1473810186953909</v>
      </c>
    </row>
    <row r="47">
      <c r="A47" t="inlineStr">
        <is>
          <t>YrSold</t>
        </is>
      </c>
      <c r="B47" t="n">
        <v>-0.01555877747302103</v>
      </c>
      <c r="C47" t="n">
        <v>-0.03598509193300265</v>
      </c>
      <c r="D47" t="n">
        <v>0.02168316166374468</v>
      </c>
      <c r="E47" t="n">
        <v>-0.006852086771088992</v>
      </c>
      <c r="F47" t="n">
        <v>0.05085675767684873</v>
      </c>
      <c r="G47" t="n">
        <v>0.01894634090244711</v>
      </c>
      <c r="H47" t="n">
        <v>0.02712298689223851</v>
      </c>
      <c r="I47" t="n">
        <v>0.01105365502737723</v>
      </c>
      <c r="J47" t="n">
        <v>-0.001906735956031474</v>
      </c>
      <c r="K47" t="n">
        <v>-0.07941797967284589</v>
      </c>
      <c r="L47" t="n">
        <v>-0.05772900448995405</v>
      </c>
      <c r="M47" t="n">
        <v>0.01450242821540794</v>
      </c>
      <c r="N47" t="n">
        <v>0.01793659143640946</v>
      </c>
      <c r="O47" t="n">
        <v>-0.001860260192138141</v>
      </c>
      <c r="P47" t="n">
        <v>-0.04604611371921933</v>
      </c>
      <c r="Q47" t="n">
        <v>-0.03002289082301355</v>
      </c>
      <c r="R47" t="n">
        <v>0.01053440868156584</v>
      </c>
      <c r="S47" t="n">
        <v>-0.04635249493121538</v>
      </c>
      <c r="T47" t="n">
        <v>-0.01873810956109269</v>
      </c>
      <c r="U47" t="n">
        <v>0.04167673489966612</v>
      </c>
      <c r="V47" t="n">
        <v>-0.01400002472067129</v>
      </c>
      <c r="W47" t="n">
        <v>0.00405104121124056</v>
      </c>
      <c r="X47" t="n">
        <v>0.007479276691967572</v>
      </c>
      <c r="Y47" t="n">
        <v>-0.0410018663341776</v>
      </c>
      <c r="Z47" t="n">
        <v>0.01880360656720773</v>
      </c>
      <c r="AA47" t="n">
        <v>0.01486366381125293</v>
      </c>
      <c r="AB47" t="n">
        <v>-0.03301042876615144</v>
      </c>
      <c r="AC47" t="n">
        <v>-0.02187254033140108</v>
      </c>
      <c r="AD47" t="n">
        <v>-0.02340087487868807</v>
      </c>
      <c r="AE47" t="n">
        <v>0.01828174447733394</v>
      </c>
      <c r="AF47" t="n">
        <v>-0.01483462031449481</v>
      </c>
      <c r="AG47" t="n">
        <v>-0.0002980568526249829</v>
      </c>
      <c r="AH47" t="n">
        <v>-0.01158490894073244</v>
      </c>
      <c r="AI47" t="n">
        <v>-0.0145929876852591</v>
      </c>
      <c r="AJ47" t="n">
        <v>0.01540403818237104</v>
      </c>
      <c r="AK47" t="n">
        <v>-0.0516208447967745</v>
      </c>
      <c r="AL47" t="n">
        <v>-0.01045264252773811</v>
      </c>
      <c r="AM47" t="n">
        <v>0.01820788972835033</v>
      </c>
      <c r="AN47" t="n">
        <v>0.02147967457958725</v>
      </c>
      <c r="AO47" t="n">
        <v>-0.04804045409403623</v>
      </c>
      <c r="AP47" t="n">
        <v>-0.03513295050623665</v>
      </c>
      <c r="AQ47" t="n">
        <v>-0.008877731876540739</v>
      </c>
      <c r="AR47" t="n">
        <v>0.03294401794361989</v>
      </c>
      <c r="AS47" t="n">
        <v>-0.01262528938652955</v>
      </c>
      <c r="AT47" t="n">
        <v>0.02363579192586525</v>
      </c>
      <c r="AU47" t="n">
        <v>1</v>
      </c>
      <c r="AV47" t="n">
        <v>-0.01856046342871776</v>
      </c>
      <c r="AW47" t="n">
        <v>-0.02719930923733319</v>
      </c>
      <c r="AX47" t="n">
        <v>0.03008226272797725</v>
      </c>
      <c r="AY47" t="n">
        <v>-0.0006136799051743833</v>
      </c>
      <c r="AZ47" t="n">
        <v>0.01427323464972324</v>
      </c>
      <c r="BA47" t="n">
        <v>0.03432848756936122</v>
      </c>
      <c r="BB47" t="n">
        <v>-0.01902340248741215</v>
      </c>
      <c r="BC47" t="n">
        <v>0.02749914656619621</v>
      </c>
    </row>
    <row r="48">
      <c r="A48" t="inlineStr">
        <is>
          <t>SalePrice</t>
        </is>
      </c>
      <c r="B48" t="n">
        <v>0.1959604713292455</v>
      </c>
      <c r="C48" t="n">
        <v>0.4053497457379495</v>
      </c>
      <c r="D48" t="n">
        <v>-0.2823924319806373</v>
      </c>
      <c r="E48" t="n">
        <v>0.8177966769518655</v>
      </c>
      <c r="F48" t="n">
        <v>-0.04180744701742312</v>
      </c>
      <c r="G48" t="n">
        <v>0.399000158648814</v>
      </c>
      <c r="H48" t="n">
        <v>0.663601474514284</v>
      </c>
      <c r="I48" t="n">
        <v>0.04488464719756139</v>
      </c>
      <c r="J48" t="n">
        <v>0.6165195614713407</v>
      </c>
      <c r="K48" t="n">
        <v>0.2769789144543591</v>
      </c>
      <c r="L48" t="n">
        <v>0.3708683500352604</v>
      </c>
      <c r="M48" t="n">
        <v>0.1901123961744249</v>
      </c>
      <c r="N48" t="n">
        <v>-0.004797075233360309</v>
      </c>
      <c r="O48" t="n">
        <v>0.2075086730099387</v>
      </c>
      <c r="P48" t="n">
        <v>0.3714620553184448</v>
      </c>
      <c r="Q48" t="n">
        <v>0.6039841122928994</v>
      </c>
      <c r="R48" t="n">
        <v>0.2080303734206911</v>
      </c>
      <c r="S48" t="n">
        <v>-0.04786389999641139</v>
      </c>
      <c r="T48" t="n">
        <v>0.7455651674861539</v>
      </c>
      <c r="U48" t="n">
        <v>0.2174004756441479</v>
      </c>
      <c r="V48" t="n">
        <v>-0.006610729067984186</v>
      </c>
      <c r="W48" t="n">
        <v>0.6034968034312482</v>
      </c>
      <c r="X48" t="n">
        <v>0.3185989302163861</v>
      </c>
      <c r="Y48" t="n">
        <v>0.2245564861838193</v>
      </c>
      <c r="Z48" t="n">
        <v>-0.1289275827308846</v>
      </c>
      <c r="AA48" t="n">
        <v>0.658914232844884</v>
      </c>
      <c r="AB48" t="n">
        <v>0.5575573192933393</v>
      </c>
      <c r="AC48" t="n">
        <v>0.5059080149007911</v>
      </c>
      <c r="AD48" t="n">
        <v>0.5554081701586979</v>
      </c>
      <c r="AE48" t="n">
        <v>0.5936142064975084</v>
      </c>
      <c r="AF48" t="n">
        <v>0.6824217321831303</v>
      </c>
      <c r="AG48" t="n">
        <v>0.6513781168931333</v>
      </c>
      <c r="AH48" t="n">
        <v>0.3665020326671145</v>
      </c>
      <c r="AI48" t="n">
        <v>0.359337895044878</v>
      </c>
      <c r="AJ48" t="n">
        <v>0.3674495151063598</v>
      </c>
      <c r="AK48" t="n">
        <v>0.4684430629303383</v>
      </c>
      <c r="AL48" t="n">
        <v>-0.1956578094690202</v>
      </c>
      <c r="AM48" t="n">
        <v>0.06658886034308562</v>
      </c>
      <c r="AN48" t="n">
        <v>0.1077688521308488</v>
      </c>
      <c r="AO48" t="n">
        <v>0.07712314026629907</v>
      </c>
      <c r="AP48" t="n">
        <v>0.08655680034982423</v>
      </c>
      <c r="AQ48" t="n">
        <v>-0.04545749603514292</v>
      </c>
      <c r="AR48" t="n">
        <v>-0.5710974569432637</v>
      </c>
      <c r="AS48" t="n">
        <v>-0.5609359342160045</v>
      </c>
      <c r="AT48" t="n">
        <v>-0.3845813814229325</v>
      </c>
      <c r="AU48" t="n">
        <v>-0.01856046342871776</v>
      </c>
      <c r="AV48" t="n">
        <v>1</v>
      </c>
      <c r="AW48" t="n">
        <v>0.8060001025944881</v>
      </c>
      <c r="AX48" t="n">
        <v>0.6678592178150105</v>
      </c>
      <c r="AY48" t="n">
        <v>0.4003142993046996</v>
      </c>
      <c r="AZ48" t="n">
        <v>0.58300066069681</v>
      </c>
      <c r="BA48" t="n">
        <v>0.02113044783547315</v>
      </c>
      <c r="BB48" t="n">
        <v>0.8481340969437431</v>
      </c>
      <c r="BC48" t="n">
        <v>0.6468626170417917</v>
      </c>
    </row>
    <row r="49">
      <c r="A49" t="inlineStr">
        <is>
          <t>TotalArea</t>
        </is>
      </c>
      <c r="B49" t="n">
        <v>0.2446785563551639</v>
      </c>
      <c r="C49" t="n">
        <v>0.4350720171674893</v>
      </c>
      <c r="D49" t="n">
        <v>-0.2248455848519111</v>
      </c>
      <c r="E49" t="n">
        <v>0.6869267892500295</v>
      </c>
      <c r="F49" t="n">
        <v>-0.1312025540243351</v>
      </c>
      <c r="G49" t="n">
        <v>0.3638592309213872</v>
      </c>
      <c r="H49" t="n">
        <v>0.5004463515880641</v>
      </c>
      <c r="I49" t="n">
        <v>0.01698319537053336</v>
      </c>
      <c r="J49" t="n">
        <v>0.5736511820345964</v>
      </c>
      <c r="K49" t="n">
        <v>0.3559784486002028</v>
      </c>
      <c r="L49" t="n">
        <v>0.2878496191859392</v>
      </c>
      <c r="M49" t="n">
        <v>0.1627166565200714</v>
      </c>
      <c r="N49" t="n">
        <v>0.048480667530284</v>
      </c>
      <c r="O49" t="n">
        <v>0.3822123040049787</v>
      </c>
      <c r="P49" t="n">
        <v>0.5750831390057787</v>
      </c>
      <c r="Q49" t="n">
        <v>0.7479745348426418</v>
      </c>
      <c r="R49" t="n">
        <v>0.2244437530175731</v>
      </c>
      <c r="S49" t="n">
        <v>0.03454340134690427</v>
      </c>
      <c r="T49" t="n">
        <v>0.8710601937887994</v>
      </c>
      <c r="U49" t="n">
        <v>0.1719291414178036</v>
      </c>
      <c r="V49" t="n">
        <v>-0.007909601116506427</v>
      </c>
      <c r="W49" t="n">
        <v>0.5816326134686687</v>
      </c>
      <c r="X49" t="n">
        <v>0.2542260258369574</v>
      </c>
      <c r="Y49" t="n">
        <v>0.4090465355486471</v>
      </c>
      <c r="Z49" t="n">
        <v>0.01722666305778578</v>
      </c>
      <c r="AA49" t="n">
        <v>0.48783214694007</v>
      </c>
      <c r="AB49" t="n">
        <v>0.6886695393702801</v>
      </c>
      <c r="AC49" t="n">
        <v>0.4786250837848167</v>
      </c>
      <c r="AD49" t="n">
        <v>0.494228356587566</v>
      </c>
      <c r="AE49" t="n">
        <v>0.4326351090888973</v>
      </c>
      <c r="AF49" t="n">
        <v>0.5458662155621038</v>
      </c>
      <c r="AG49" t="n">
        <v>0.5561511929411751</v>
      </c>
      <c r="AH49" t="n">
        <v>0.2471373490072871</v>
      </c>
      <c r="AI49" t="n">
        <v>0.2470460103503128</v>
      </c>
      <c r="AJ49" t="n">
        <v>0.2756619495891764</v>
      </c>
      <c r="AK49" t="n">
        <v>0.4166607484001341</v>
      </c>
      <c r="AL49" t="n">
        <v>-0.09604861621295178</v>
      </c>
      <c r="AM49" t="n">
        <v>0.04434584682690233</v>
      </c>
      <c r="AN49" t="n">
        <v>0.1204281265457743</v>
      </c>
      <c r="AO49" t="n">
        <v>0.1282014423656824</v>
      </c>
      <c r="AP49" t="n">
        <v>0.1401129793768011</v>
      </c>
      <c r="AQ49" t="n">
        <v>-0.03822483134141312</v>
      </c>
      <c r="AR49" t="n">
        <v>-0.352463842614443</v>
      </c>
      <c r="AS49" t="n">
        <v>-0.3634236847093708</v>
      </c>
      <c r="AT49" t="n">
        <v>-0.2345220426222768</v>
      </c>
      <c r="AU49" t="n">
        <v>-0.02719930923733319</v>
      </c>
      <c r="AV49" t="n">
        <v>0.8060001025944881</v>
      </c>
      <c r="AW49" t="n">
        <v>1</v>
      </c>
      <c r="AX49" t="n">
        <v>0.6018697311429955</v>
      </c>
      <c r="AY49" t="n">
        <v>0.3748446559080634</v>
      </c>
      <c r="AZ49" t="n">
        <v>0.6227180654362783</v>
      </c>
      <c r="BA49" t="n">
        <v>0.06803777876678467</v>
      </c>
      <c r="BB49" t="n">
        <v>0.876900413356951</v>
      </c>
      <c r="BC49" t="n">
        <v>0.4807204431044594</v>
      </c>
    </row>
    <row r="50">
      <c r="A50" t="inlineStr">
        <is>
          <t>TotalBaths</t>
        </is>
      </c>
      <c r="B50" t="n">
        <v>0.1006617732316195</v>
      </c>
      <c r="C50" t="n">
        <v>0.2518101605511197</v>
      </c>
      <c r="D50" t="n">
        <v>-0.2217609420045011</v>
      </c>
      <c r="E50" t="n">
        <v>0.5323013992472276</v>
      </c>
      <c r="F50" t="n">
        <v>-0.1761966657700341</v>
      </c>
      <c r="G50" t="n">
        <v>0.3211956396390143</v>
      </c>
      <c r="H50" t="n">
        <v>0.4535004905292741</v>
      </c>
      <c r="I50" t="n">
        <v>0.04160062680803051</v>
      </c>
      <c r="J50" t="n">
        <v>0.4784741869880255</v>
      </c>
      <c r="K50" t="n">
        <v>0.1884751244920577</v>
      </c>
      <c r="L50" t="n">
        <v>0.3126304944287755</v>
      </c>
      <c r="M50" t="n">
        <v>0.3387116109147309</v>
      </c>
      <c r="N50" t="n">
        <v>0.06002330011381463</v>
      </c>
      <c r="O50" t="n">
        <v>-0.04043977030069446</v>
      </c>
      <c r="P50" t="n">
        <v>0.2326266572663187</v>
      </c>
      <c r="Q50" t="n">
        <v>0.3756029179639788</v>
      </c>
      <c r="R50" t="n">
        <v>0.2792009998364854</v>
      </c>
      <c r="S50" t="n">
        <v>-0.04122821599945611</v>
      </c>
      <c r="T50" t="n">
        <v>0.6096129849839671</v>
      </c>
      <c r="U50" t="n">
        <v>0.584815325599425</v>
      </c>
      <c r="V50" t="n">
        <v>0.01225434356857919</v>
      </c>
      <c r="W50" t="n">
        <v>0.6989515094557425</v>
      </c>
      <c r="X50" t="n">
        <v>0.3828897244083176</v>
      </c>
      <c r="Y50" t="n">
        <v>0.2409477518374537</v>
      </c>
      <c r="Z50" t="n">
        <v>0.03763088751436998</v>
      </c>
      <c r="AA50" t="n">
        <v>0.4494019348813799</v>
      </c>
      <c r="AB50" t="n">
        <v>0.4728916127576526</v>
      </c>
      <c r="AC50" t="n">
        <v>0.3405226912906713</v>
      </c>
      <c r="AD50" t="n">
        <v>0.3315753290816757</v>
      </c>
      <c r="AE50" t="n">
        <v>0.4616424178212816</v>
      </c>
      <c r="AF50" t="n">
        <v>0.48370187938079</v>
      </c>
      <c r="AG50" t="n">
        <v>0.4528015847425393</v>
      </c>
      <c r="AH50" t="n">
        <v>0.1834527217541569</v>
      </c>
      <c r="AI50" t="n">
        <v>0.1836843741432674</v>
      </c>
      <c r="AJ50" t="n">
        <v>0.3355915093312566</v>
      </c>
      <c r="AK50" t="n">
        <v>0.391716605035925</v>
      </c>
      <c r="AL50" t="n">
        <v>-0.195093145267885</v>
      </c>
      <c r="AM50" t="n">
        <v>0.02540298988030472</v>
      </c>
      <c r="AN50" t="n">
        <v>0.02413194644854205</v>
      </c>
      <c r="AO50" t="n">
        <v>0.1106088768904099</v>
      </c>
      <c r="AP50" t="n">
        <v>0.1067442637875835</v>
      </c>
      <c r="AQ50" t="n">
        <v>-0.02208795996199714</v>
      </c>
      <c r="AR50" t="n">
        <v>-0.5184203706705416</v>
      </c>
      <c r="AS50" t="n">
        <v>-0.4444947082620487</v>
      </c>
      <c r="AT50" t="n">
        <v>-0.4075712551732384</v>
      </c>
      <c r="AU50" t="n">
        <v>0.03008226272797725</v>
      </c>
      <c r="AV50" t="n">
        <v>0.6678592178150105</v>
      </c>
      <c r="AW50" t="n">
        <v>0.6018697311429955</v>
      </c>
      <c r="AX50" t="n">
        <v>1</v>
      </c>
      <c r="AY50" t="n">
        <v>0.3211909103007434</v>
      </c>
      <c r="AZ50" t="n">
        <v>0.4669918480325484</v>
      </c>
      <c r="BA50" t="n">
        <v>0.1267183122430466</v>
      </c>
      <c r="BB50" t="n">
        <v>0.6303105731913948</v>
      </c>
      <c r="BC50" t="n">
        <v>0.32393616198498</v>
      </c>
    </row>
    <row r="51">
      <c r="A51" t="inlineStr">
        <is>
          <t>TotalPorchArea</t>
        </is>
      </c>
      <c r="B51" t="n">
        <v>0.03152132792494786</v>
      </c>
      <c r="C51" t="n">
        <v>0.1707951471720605</v>
      </c>
      <c r="D51" t="n">
        <v>-0.1083124220670932</v>
      </c>
      <c r="E51" t="n">
        <v>0.3779296846336201</v>
      </c>
      <c r="F51" t="n">
        <v>0.003454210677229429</v>
      </c>
      <c r="G51" t="n">
        <v>0.1434738199691201</v>
      </c>
      <c r="H51" t="n">
        <v>0.2955520221977541</v>
      </c>
      <c r="I51" t="n">
        <v>0.04740685443716677</v>
      </c>
      <c r="J51" t="n">
        <v>0.3062977487135736</v>
      </c>
      <c r="K51" t="n">
        <v>0.1723198963987992</v>
      </c>
      <c r="L51" t="n">
        <v>0.2102795896595917</v>
      </c>
      <c r="M51" t="n">
        <v>0.04211181524828694</v>
      </c>
      <c r="N51" t="n">
        <v>0.05344311315911678</v>
      </c>
      <c r="O51" t="n">
        <v>0.1217001452091792</v>
      </c>
      <c r="P51" t="n">
        <v>0.2216168702938062</v>
      </c>
      <c r="Q51" t="n">
        <v>0.2310446282465265</v>
      </c>
      <c r="R51" t="n">
        <v>0.1503723140364472</v>
      </c>
      <c r="S51" t="n">
        <v>0.03007916385677007</v>
      </c>
      <c r="T51" t="n">
        <v>0.3480961381804291</v>
      </c>
      <c r="U51" t="n">
        <v>0.1183167543989864</v>
      </c>
      <c r="V51" t="n">
        <v>0.02733518585615057</v>
      </c>
      <c r="W51" t="n">
        <v>0.2635421582176979</v>
      </c>
      <c r="X51" t="n">
        <v>0.1701384295300609</v>
      </c>
      <c r="Y51" t="n">
        <v>0.06598866858810369</v>
      </c>
      <c r="Z51" t="n">
        <v>-0.1403573287682715</v>
      </c>
      <c r="AA51" t="n">
        <v>0.3265921774231892</v>
      </c>
      <c r="AB51" t="n">
        <v>0.2190354092378318</v>
      </c>
      <c r="AC51" t="n">
        <v>0.2686782736732646</v>
      </c>
      <c r="AD51" t="n">
        <v>0.2880331133512337</v>
      </c>
      <c r="AE51" t="n">
        <v>0.303052755392212</v>
      </c>
      <c r="AF51" t="n">
        <v>0.2618850650270464</v>
      </c>
      <c r="AG51" t="n">
        <v>0.2628410140248622</v>
      </c>
      <c r="AH51" t="n">
        <v>0.1271574706336641</v>
      </c>
      <c r="AI51" t="n">
        <v>0.1314957281971711</v>
      </c>
      <c r="AJ51" t="n">
        <v>0.5774016094264582</v>
      </c>
      <c r="AK51" t="n">
        <v>0.5069427939641096</v>
      </c>
      <c r="AL51" t="n">
        <v>0.2119483547262977</v>
      </c>
      <c r="AM51" t="n">
        <v>0.08859875721396913</v>
      </c>
      <c r="AN51" t="n">
        <v>0.1931555185162045</v>
      </c>
      <c r="AO51" t="n">
        <v>0.06580055622087441</v>
      </c>
      <c r="AP51" t="n">
        <v>0.06059860690665626</v>
      </c>
      <c r="AQ51" t="n">
        <v>-0.001263800321049794</v>
      </c>
      <c r="AR51" t="n">
        <v>-0.164639088631386</v>
      </c>
      <c r="AS51" t="n">
        <v>-0.2880786821795187</v>
      </c>
      <c r="AT51" t="n">
        <v>-0.1755191721197827</v>
      </c>
      <c r="AU51" t="n">
        <v>-0.0006136799051743833</v>
      </c>
      <c r="AV51" t="n">
        <v>0.4003142993046996</v>
      </c>
      <c r="AW51" t="n">
        <v>0.3748446559080634</v>
      </c>
      <c r="AX51" t="n">
        <v>0.3211909103007434</v>
      </c>
      <c r="AY51" t="n">
        <v>1</v>
      </c>
      <c r="AZ51" t="n">
        <v>0.3117933000684733</v>
      </c>
      <c r="BA51" t="n">
        <v>0.01547469078287426</v>
      </c>
      <c r="BB51" t="n">
        <v>0.4032991454308967</v>
      </c>
      <c r="BC51" t="n">
        <v>0.3137797475866473</v>
      </c>
    </row>
    <row r="52">
      <c r="A52" t="inlineStr">
        <is>
          <t>AvgRoomSize</t>
        </is>
      </c>
      <c r="B52" t="n">
        <v>0.06641194235954208</v>
      </c>
      <c r="C52" t="n">
        <v>0.2028500213592725</v>
      </c>
      <c r="D52" t="n">
        <v>-0.1753675712392156</v>
      </c>
      <c r="E52" t="n">
        <v>0.518054371170216</v>
      </c>
      <c r="F52" t="n">
        <v>-0.1045650162478435</v>
      </c>
      <c r="G52" t="n">
        <v>0.2267836640676635</v>
      </c>
      <c r="H52" t="n">
        <v>0.3857582467031422</v>
      </c>
      <c r="I52" t="n">
        <v>0.01544809664777764</v>
      </c>
      <c r="J52" t="n">
        <v>0.3459830799600885</v>
      </c>
      <c r="K52" t="n">
        <v>0.1087706820306017</v>
      </c>
      <c r="L52" t="n">
        <v>0.1911096126198765</v>
      </c>
      <c r="M52" t="n">
        <v>0.08995104283212356</v>
      </c>
      <c r="N52" t="n">
        <v>0.01040939100715747</v>
      </c>
      <c r="O52" t="n">
        <v>0.1102718992384234</v>
      </c>
      <c r="P52" t="n">
        <v>0.2006052558108663</v>
      </c>
      <c r="Q52" t="n">
        <v>0.4083092746088691</v>
      </c>
      <c r="R52" t="n">
        <v>0.3406899117669064</v>
      </c>
      <c r="S52" t="n">
        <v>0.07727389961832319</v>
      </c>
      <c r="T52" t="n">
        <v>0.6757285516566526</v>
      </c>
      <c r="U52" t="n">
        <v>0.1049533387041144</v>
      </c>
      <c r="V52" t="n">
        <v>-0.01316049300902276</v>
      </c>
      <c r="W52" t="n">
        <v>0.4337927893612837</v>
      </c>
      <c r="X52" t="n">
        <v>0.2979597501846196</v>
      </c>
      <c r="Y52" t="n">
        <v>0.06235880333316583</v>
      </c>
      <c r="Z52" t="n">
        <v>-0.1148981662931188</v>
      </c>
      <c r="AA52" t="n">
        <v>0.3838147549244804</v>
      </c>
      <c r="AB52" t="n">
        <v>0.1731774517701621</v>
      </c>
      <c r="AC52" t="n">
        <v>0.4174319446762114</v>
      </c>
      <c r="AD52" t="n">
        <v>0.3996306784508584</v>
      </c>
      <c r="AE52" t="n">
        <v>0.3326760364098616</v>
      </c>
      <c r="AF52" t="n">
        <v>0.3911177158222693</v>
      </c>
      <c r="AG52" t="n">
        <v>0.3982877365261765</v>
      </c>
      <c r="AH52" t="n">
        <v>0.2099010611515902</v>
      </c>
      <c r="AI52" t="n">
        <v>0.2009650758292401</v>
      </c>
      <c r="AJ52" t="n">
        <v>0.1781476696432637</v>
      </c>
      <c r="AK52" t="n">
        <v>0.349503694065421</v>
      </c>
      <c r="AL52" t="n">
        <v>-0.04310675599136873</v>
      </c>
      <c r="AM52" t="n">
        <v>0.05626267835328291</v>
      </c>
      <c r="AN52" t="n">
        <v>0.09336044212602383</v>
      </c>
      <c r="AO52" t="n">
        <v>0.1218015119226384</v>
      </c>
      <c r="AP52" t="n">
        <v>0.1427064108432904</v>
      </c>
      <c r="AQ52" t="n">
        <v>-0.05405582463628249</v>
      </c>
      <c r="AR52" t="n">
        <v>-0.2600906250461275</v>
      </c>
      <c r="AS52" t="n">
        <v>-0.2847706573957873</v>
      </c>
      <c r="AT52" t="n">
        <v>-0.1768187364396235</v>
      </c>
      <c r="AU52" t="n">
        <v>0.01427323464972324</v>
      </c>
      <c r="AV52" t="n">
        <v>0.58300066069681</v>
      </c>
      <c r="AW52" t="n">
        <v>0.6227180654362783</v>
      </c>
      <c r="AX52" t="n">
        <v>0.4669918480325484</v>
      </c>
      <c r="AY52" t="n">
        <v>0.3117933000684733</v>
      </c>
      <c r="AZ52" t="n">
        <v>1</v>
      </c>
      <c r="BA52" t="n">
        <v>0.22018194396203</v>
      </c>
      <c r="BB52" t="n">
        <v>0.6681741289373249</v>
      </c>
      <c r="BC52" t="n">
        <v>0.3588802670036487</v>
      </c>
    </row>
    <row r="53">
      <c r="A53" t="inlineStr">
        <is>
          <t>LotUtilization</t>
        </is>
      </c>
      <c r="B53" t="n">
        <v>-0.2089399844200178</v>
      </c>
      <c r="C53" t="n">
        <v>-0.7617946631645632</v>
      </c>
      <c r="D53" t="n">
        <v>0.2195066463194114</v>
      </c>
      <c r="E53" t="n">
        <v>0.1698511379085003</v>
      </c>
      <c r="F53" t="n">
        <v>-0.04154721676865159</v>
      </c>
      <c r="G53" t="n">
        <v>0.1405053886591058</v>
      </c>
      <c r="H53" t="n">
        <v>0.12732107735617</v>
      </c>
      <c r="I53" t="n">
        <v>-0.03748248652979578</v>
      </c>
      <c r="J53" t="n">
        <v>0.1146121442351128</v>
      </c>
      <c r="K53" t="n">
        <v>0.03735063320082728</v>
      </c>
      <c r="L53" t="n">
        <v>-0.1095940062289244</v>
      </c>
      <c r="M53" t="n">
        <v>-0.0759637428625437</v>
      </c>
      <c r="N53" t="n">
        <v>-0.09670928501390037</v>
      </c>
      <c r="O53" t="n">
        <v>0.07771834204687872</v>
      </c>
      <c r="P53" t="n">
        <v>0.0008754022013921399</v>
      </c>
      <c r="Q53" t="n">
        <v>-0.1727105160634127</v>
      </c>
      <c r="R53" t="n">
        <v>0.3484245779542223</v>
      </c>
      <c r="S53" t="n">
        <v>0.07632369821024831</v>
      </c>
      <c r="T53" t="n">
        <v>0.1875985975790487</v>
      </c>
      <c r="U53" t="n">
        <v>-0.1035509676031588</v>
      </c>
      <c r="V53" t="n">
        <v>-0.03627567364546623</v>
      </c>
      <c r="W53" t="n">
        <v>0.1853714769619139</v>
      </c>
      <c r="X53" t="n">
        <v>0.2188860989110396</v>
      </c>
      <c r="Y53" t="n">
        <v>0.007551007666388658</v>
      </c>
      <c r="Z53" t="n">
        <v>0.02722411156811611</v>
      </c>
      <c r="AA53" t="n">
        <v>0.1157636970393469</v>
      </c>
      <c r="AB53" t="n">
        <v>0.09423712836676983</v>
      </c>
      <c r="AC53" t="n">
        <v>-0.02363961974669824</v>
      </c>
      <c r="AD53" t="n">
        <v>0.01821399527090542</v>
      </c>
      <c r="AE53" t="n">
        <v>0.01212694344637238</v>
      </c>
      <c r="AF53" t="n">
        <v>0.01904298066255749</v>
      </c>
      <c r="AG53" t="n">
        <v>-0.05476952182429787</v>
      </c>
      <c r="AH53" t="n">
        <v>-0.02413298551869915</v>
      </c>
      <c r="AI53" t="n">
        <v>-0.0207334336955111</v>
      </c>
      <c r="AJ53" t="n">
        <v>0.009253659508362769</v>
      </c>
      <c r="AK53" t="n">
        <v>0.05354763909341135</v>
      </c>
      <c r="AL53" t="n">
        <v>-0.04752475359971479</v>
      </c>
      <c r="AM53" t="n">
        <v>-0.03573485184315346</v>
      </c>
      <c r="AN53" t="n">
        <v>-0.04943276433500259</v>
      </c>
      <c r="AO53" t="n">
        <v>-0.02568882086628397</v>
      </c>
      <c r="AP53" t="n">
        <v>-0.01986587525753158</v>
      </c>
      <c r="AQ53" t="n">
        <v>-0.08515185903599944</v>
      </c>
      <c r="AR53" t="n">
        <v>-0.1219813555659971</v>
      </c>
      <c r="AS53" t="n">
        <v>-0.1472691586460213</v>
      </c>
      <c r="AT53" t="n">
        <v>-0.151152619528496</v>
      </c>
      <c r="AU53" t="n">
        <v>0.03432848756936122</v>
      </c>
      <c r="AV53" t="n">
        <v>0.02113044783547315</v>
      </c>
      <c r="AW53" t="n">
        <v>0.06803777876678467</v>
      </c>
      <c r="AX53" t="n">
        <v>0.1267183122430466</v>
      </c>
      <c r="AY53" t="n">
        <v>0.01547469078287426</v>
      </c>
      <c r="AZ53" t="n">
        <v>0.22018194396203</v>
      </c>
      <c r="BA53" t="n">
        <v>1</v>
      </c>
      <c r="BB53" t="n">
        <v>0.205342885873506</v>
      </c>
      <c r="BC53" t="n">
        <v>0.1129291298450002</v>
      </c>
    </row>
    <row r="54">
      <c r="A54" t="inlineStr">
        <is>
          <t>Qual_x_Area</t>
        </is>
      </c>
      <c r="B54" t="n">
        <v>0.209588755634802</v>
      </c>
      <c r="C54" t="n">
        <v>0.327017726451276</v>
      </c>
      <c r="D54" t="n">
        <v>-0.2234105897106329</v>
      </c>
      <c r="E54" t="n">
        <v>0.8588326458802017</v>
      </c>
      <c r="F54" t="n">
        <v>-0.08299699036871287</v>
      </c>
      <c r="G54" t="n">
        <v>0.3720489786896788</v>
      </c>
      <c r="H54" t="n">
        <v>0.5918754416451759</v>
      </c>
      <c r="I54" t="n">
        <v>0.02047946909533561</v>
      </c>
      <c r="J54" t="n">
        <v>0.5172310201741653</v>
      </c>
      <c r="K54" t="n">
        <v>0.2225990356004915</v>
      </c>
      <c r="L54" t="n">
        <v>0.2082528450954018</v>
      </c>
      <c r="M54" t="n">
        <v>0.01323221100269868</v>
      </c>
      <c r="N54" t="n">
        <v>-0.03065546935781796</v>
      </c>
      <c r="O54" t="n">
        <v>0.2829576261200992</v>
      </c>
      <c r="P54" t="n">
        <v>0.3229308481998229</v>
      </c>
      <c r="Q54" t="n">
        <v>0.5515725372536067</v>
      </c>
      <c r="R54" t="n">
        <v>0.4712413519125801</v>
      </c>
      <c r="S54" t="n">
        <v>0.05612088598421772</v>
      </c>
      <c r="T54" t="n">
        <v>0.9312075902514996</v>
      </c>
      <c r="U54" t="n">
        <v>0.04978076248194507</v>
      </c>
      <c r="V54" t="n">
        <v>-0.02571358102175363</v>
      </c>
      <c r="W54" t="n">
        <v>0.6743579133577217</v>
      </c>
      <c r="X54" t="n">
        <v>0.3992259646060001</v>
      </c>
      <c r="Y54" t="n">
        <v>0.4243182724373236</v>
      </c>
      <c r="Z54" t="n">
        <v>-0.0167847175115255</v>
      </c>
      <c r="AA54" t="n">
        <v>0.571783438908085</v>
      </c>
      <c r="AB54" t="n">
        <v>0.7362414318878853</v>
      </c>
      <c r="AC54" t="n">
        <v>0.4961802486458745</v>
      </c>
      <c r="AD54" t="n">
        <v>0.5463541341466541</v>
      </c>
      <c r="AE54" t="n">
        <v>0.4915171296390591</v>
      </c>
      <c r="AF54" t="n">
        <v>0.5879680559244123</v>
      </c>
      <c r="AG54" t="n">
        <v>0.5557584352375643</v>
      </c>
      <c r="AH54" t="n">
        <v>0.2849577494529395</v>
      </c>
      <c r="AI54" t="n">
        <v>0.2764332714583104</v>
      </c>
      <c r="AJ54" t="n">
        <v>0.2834551729870313</v>
      </c>
      <c r="AK54" t="n">
        <v>0.4589755037588327</v>
      </c>
      <c r="AL54" t="n">
        <v>-0.08560156635392789</v>
      </c>
      <c r="AM54" t="n">
        <v>0.038269193379871</v>
      </c>
      <c r="AN54" t="n">
        <v>0.09372338034340692</v>
      </c>
      <c r="AO54" t="n">
        <v>0.1154416409771581</v>
      </c>
      <c r="AP54" t="n">
        <v>0.1278311461967835</v>
      </c>
      <c r="AQ54" t="n">
        <v>-0.04462793082868396</v>
      </c>
      <c r="AR54" t="n">
        <v>-0.4018192321909976</v>
      </c>
      <c r="AS54" t="n">
        <v>-0.453610789980701</v>
      </c>
      <c r="AT54" t="n">
        <v>-0.2864171778602035</v>
      </c>
      <c r="AU54" t="n">
        <v>-0.01902340248741215</v>
      </c>
      <c r="AV54" t="n">
        <v>0.8481340969437431</v>
      </c>
      <c r="AW54" t="n">
        <v>0.876900413356951</v>
      </c>
      <c r="AX54" t="n">
        <v>0.6303105731913948</v>
      </c>
      <c r="AY54" t="n">
        <v>0.4032991454308967</v>
      </c>
      <c r="AZ54" t="n">
        <v>0.6681741289373249</v>
      </c>
      <c r="BA54" t="n">
        <v>0.205342885873506</v>
      </c>
      <c r="BB54" t="n">
        <v>1</v>
      </c>
      <c r="BC54" t="n">
        <v>0.6538422104560794</v>
      </c>
    </row>
    <row r="55">
      <c r="A55" t="inlineStr">
        <is>
          <t>TotalQualCond</t>
        </is>
      </c>
      <c r="B55" t="n">
        <v>0.1243781210414776</v>
      </c>
      <c r="C55" t="n">
        <v>0.131454852415258</v>
      </c>
      <c r="D55" t="n">
        <v>-0.137136482725866</v>
      </c>
      <c r="E55" t="n">
        <v>0.7610431015218115</v>
      </c>
      <c r="F55" t="n">
        <v>0.5717745095626694</v>
      </c>
      <c r="G55" t="n">
        <v>0.2232168085900852</v>
      </c>
      <c r="H55" t="n">
        <v>0.4979914730829202</v>
      </c>
      <c r="I55" t="n">
        <v>0.2273971629513407</v>
      </c>
      <c r="J55" t="n">
        <v>0.4189104441178653</v>
      </c>
      <c r="K55" t="n">
        <v>0.3312780508565839</v>
      </c>
      <c r="L55" t="n">
        <v>0.2102251769125454</v>
      </c>
      <c r="M55" t="n">
        <v>0.05374485775968375</v>
      </c>
      <c r="N55" t="n">
        <v>-0.01794700776904235</v>
      </c>
      <c r="O55" t="n">
        <v>0.2223382990043961</v>
      </c>
      <c r="P55" t="n">
        <v>0.310332235431758</v>
      </c>
      <c r="Q55" t="n">
        <v>0.2776635066490268</v>
      </c>
      <c r="R55" t="n">
        <v>0.2267054763733475</v>
      </c>
      <c r="S55" t="n">
        <v>0.02592499176702575</v>
      </c>
      <c r="T55" t="n">
        <v>0.4559160278320368</v>
      </c>
      <c r="U55" t="n">
        <v>0.03636063944038706</v>
      </c>
      <c r="V55" t="n">
        <v>0.05588365299379817</v>
      </c>
      <c r="W55" t="n">
        <v>0.329471188690442</v>
      </c>
      <c r="X55" t="n">
        <v>0.1872302357161639</v>
      </c>
      <c r="Y55" t="n">
        <v>0.1069023134684345</v>
      </c>
      <c r="Z55" t="n">
        <v>-0.1969675066190384</v>
      </c>
      <c r="AA55" t="n">
        <v>0.5279373922726798</v>
      </c>
      <c r="AB55" t="n">
        <v>0.3408960356205225</v>
      </c>
      <c r="AC55" t="n">
        <v>0.3193119483577536</v>
      </c>
      <c r="AD55" t="n">
        <v>0.3677232635973877</v>
      </c>
      <c r="AE55" t="n">
        <v>0.32286899577637</v>
      </c>
      <c r="AF55" t="n">
        <v>0.3622380784377565</v>
      </c>
      <c r="AG55" t="n">
        <v>0.354884579796605</v>
      </c>
      <c r="AH55" t="n">
        <v>0.2330119908265975</v>
      </c>
      <c r="AI55" t="n">
        <v>0.2225648333536293</v>
      </c>
      <c r="AJ55" t="n">
        <v>0.2233049144456792</v>
      </c>
      <c r="AK55" t="n">
        <v>0.2860322187410922</v>
      </c>
      <c r="AL55" t="n">
        <v>-0.05784907812532691</v>
      </c>
      <c r="AM55" t="n">
        <v>0.04152831223502443</v>
      </c>
      <c r="AN55" t="n">
        <v>0.089890604766167</v>
      </c>
      <c r="AO55" t="n">
        <v>0.0601344799249609</v>
      </c>
      <c r="AP55" t="n">
        <v>0.06676816367602743</v>
      </c>
      <c r="AQ55" t="n">
        <v>-0.005513668821841165</v>
      </c>
      <c r="AR55" t="n">
        <v>-0.1998663244280172</v>
      </c>
      <c r="AS55" t="n">
        <v>-0.4796748583743519</v>
      </c>
      <c r="AT55" t="n">
        <v>-0.1473810186953909</v>
      </c>
      <c r="AU55" t="n">
        <v>0.02749914656619621</v>
      </c>
      <c r="AV55" t="n">
        <v>0.6468626170417917</v>
      </c>
      <c r="AW55" t="n">
        <v>0.4807204431044594</v>
      </c>
      <c r="AX55" t="n">
        <v>0.32393616198498</v>
      </c>
      <c r="AY55" t="n">
        <v>0.3137797475866473</v>
      </c>
      <c r="AZ55" t="n">
        <v>0.3588802670036487</v>
      </c>
      <c r="BA55" t="n">
        <v>0.1129291298450002</v>
      </c>
      <c r="BB55" t="n">
        <v>0.6538422104560794</v>
      </c>
      <c r="BC55" t="n">
        <v>1</v>
      </c>
    </row>
  </sheetData>
  <conditionalFormatting sqref="B2:BC55">
    <cfRule type="colorScale" priority="1">
      <colorScale>
        <cfvo type="num" val="-1"/>
        <cfvo type="num" val="0"/>
        <cfvo type="num" val="1"/>
        <color rgb="000000FF"/>
        <color rgb="00FFFFFF"/>
        <color rgb="00FF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type</t>
        </is>
      </c>
    </row>
    <row r="2">
      <c r="A2" t="inlineStr">
        <is>
          <t>LotFrontage</t>
        </is>
      </c>
      <c r="B2" t="inlineStr">
        <is>
          <t>numeric</t>
        </is>
      </c>
    </row>
    <row r="3">
      <c r="A3" t="inlineStr">
        <is>
          <t>LotArea</t>
        </is>
      </c>
      <c r="B3" t="inlineStr">
        <is>
          <t>numeric</t>
        </is>
      </c>
    </row>
    <row r="4">
      <c r="A4" t="inlineStr">
        <is>
          <t>LotShape</t>
        </is>
      </c>
      <c r="B4" t="inlineStr">
        <is>
          <t>ordinal</t>
        </is>
      </c>
    </row>
    <row r="5">
      <c r="A5" t="inlineStr">
        <is>
          <t>OverallQual</t>
        </is>
      </c>
      <c r="B5" t="inlineStr">
        <is>
          <t>ordinal</t>
        </is>
      </c>
    </row>
    <row r="6">
      <c r="A6" t="inlineStr">
        <is>
          <t>OverallCond</t>
        </is>
      </c>
      <c r="B6" t="inlineStr">
        <is>
          <t>ordinal</t>
        </is>
      </c>
    </row>
    <row r="7">
      <c r="A7" t="inlineStr">
        <is>
          <t>MasVnrArea</t>
        </is>
      </c>
      <c r="B7" t="inlineStr">
        <is>
          <t>numeric</t>
        </is>
      </c>
    </row>
    <row r="8">
      <c r="A8" t="inlineStr">
        <is>
          <t>ExterQual</t>
        </is>
      </c>
      <c r="B8" t="inlineStr">
        <is>
          <t>ordinal</t>
        </is>
      </c>
    </row>
    <row r="9">
      <c r="A9" t="inlineStr">
        <is>
          <t>ExterCond</t>
        </is>
      </c>
      <c r="B9" t="inlineStr">
        <is>
          <t>ordinal</t>
        </is>
      </c>
    </row>
    <row r="10">
      <c r="A10" t="inlineStr">
        <is>
          <t>BsmtQual</t>
        </is>
      </c>
      <c r="B10" t="inlineStr">
        <is>
          <t>ordinal</t>
        </is>
      </c>
    </row>
    <row r="11">
      <c r="A11" t="inlineStr">
        <is>
          <t>BsmtCond</t>
        </is>
      </c>
      <c r="B11" t="inlineStr">
        <is>
          <t>ordinal</t>
        </is>
      </c>
    </row>
    <row r="12">
      <c r="A12" t="inlineStr">
        <is>
          <t>BsmtExposure</t>
        </is>
      </c>
      <c r="B12" t="inlineStr">
        <is>
          <t>ordinal</t>
        </is>
      </c>
    </row>
    <row r="13">
      <c r="A13" t="inlineStr">
        <is>
          <t>BsmtFinSF1</t>
        </is>
      </c>
      <c r="B13" t="inlineStr">
        <is>
          <t>numeric</t>
        </is>
      </c>
    </row>
    <row r="14">
      <c r="A14" t="inlineStr">
        <is>
          <t>BsmtFinSF2</t>
        </is>
      </c>
      <c r="B14" t="inlineStr">
        <is>
          <t>numeric</t>
        </is>
      </c>
    </row>
    <row r="15">
      <c r="A15" t="inlineStr">
        <is>
          <t>BsmtUnfSF</t>
        </is>
      </c>
      <c r="B15" t="inlineStr">
        <is>
          <t>numeric</t>
        </is>
      </c>
    </row>
    <row r="16">
      <c r="A16" t="inlineStr">
        <is>
          <t>TotalBsmtSF</t>
        </is>
      </c>
      <c r="B16" t="inlineStr">
        <is>
          <t>numeric</t>
        </is>
      </c>
    </row>
    <row r="17">
      <c r="A17" t="inlineStr">
        <is>
          <t>1stFlrSF</t>
        </is>
      </c>
      <c r="B17" t="inlineStr">
        <is>
          <t>numeric</t>
        </is>
      </c>
    </row>
    <row r="18">
      <c r="A18" t="inlineStr">
        <is>
          <t>2ndFlrSF</t>
        </is>
      </c>
      <c r="B18" t="inlineStr">
        <is>
          <t>numeric</t>
        </is>
      </c>
    </row>
    <row r="19">
      <c r="A19" t="inlineStr">
        <is>
          <t>LowQualFinSF</t>
        </is>
      </c>
      <c r="B19" t="inlineStr">
        <is>
          <t>numeric</t>
        </is>
      </c>
    </row>
    <row r="20">
      <c r="A20" t="inlineStr">
        <is>
          <t>GrLivArea</t>
        </is>
      </c>
      <c r="B20" t="inlineStr">
        <is>
          <t>numeric</t>
        </is>
      </c>
    </row>
    <row r="21">
      <c r="A21" t="inlineStr">
        <is>
          <t>BsmtFullBath</t>
        </is>
      </c>
      <c r="B21" t="inlineStr">
        <is>
          <t>numeric</t>
        </is>
      </c>
    </row>
    <row r="22">
      <c r="A22" t="inlineStr">
        <is>
          <t>BsmtHalfBath</t>
        </is>
      </c>
      <c r="B22" t="inlineStr">
        <is>
          <t>numeric</t>
        </is>
      </c>
    </row>
    <row r="23">
      <c r="A23" t="inlineStr">
        <is>
          <t>FullBath</t>
        </is>
      </c>
      <c r="B23" t="inlineStr">
        <is>
          <t>numeric</t>
        </is>
      </c>
    </row>
    <row r="24">
      <c r="A24" t="inlineStr">
        <is>
          <t>HalfBath</t>
        </is>
      </c>
      <c r="B24" t="inlineStr">
        <is>
          <t>numeric</t>
        </is>
      </c>
    </row>
    <row r="25">
      <c r="A25" t="inlineStr">
        <is>
          <t>BedroomAbvGr</t>
        </is>
      </c>
      <c r="B25" t="inlineStr">
        <is>
          <t>numeric</t>
        </is>
      </c>
    </row>
    <row r="26">
      <c r="A26" t="inlineStr">
        <is>
          <t>KitchenAbvGr</t>
        </is>
      </c>
      <c r="B26" t="inlineStr">
        <is>
          <t>numeric</t>
        </is>
      </c>
    </row>
    <row r="27">
      <c r="A27" t="inlineStr">
        <is>
          <t>KitchenQual</t>
        </is>
      </c>
      <c r="B27" t="inlineStr">
        <is>
          <t>ordinal</t>
        </is>
      </c>
    </row>
    <row r="28">
      <c r="A28" t="inlineStr">
        <is>
          <t>TotRmsAbvGrd</t>
        </is>
      </c>
      <c r="B28" t="inlineStr">
        <is>
          <t>numeric</t>
        </is>
      </c>
    </row>
    <row r="29">
      <c r="A29" t="inlineStr">
        <is>
          <t>Fireplaces</t>
        </is>
      </c>
      <c r="B29" t="inlineStr">
        <is>
          <t>numeric</t>
        </is>
      </c>
    </row>
    <row r="30">
      <c r="A30" t="inlineStr">
        <is>
          <t>FireplaceQu</t>
        </is>
      </c>
      <c r="B30" t="inlineStr">
        <is>
          <t>ordinal</t>
        </is>
      </c>
    </row>
    <row r="31">
      <c r="A31" t="inlineStr">
        <is>
          <t>GarageFinish</t>
        </is>
      </c>
      <c r="B31" t="inlineStr">
        <is>
          <t>ordinal</t>
        </is>
      </c>
    </row>
    <row r="32">
      <c r="A32" t="inlineStr">
        <is>
          <t>GarageCars</t>
        </is>
      </c>
      <c r="B32" t="inlineStr">
        <is>
          <t>numeric</t>
        </is>
      </c>
    </row>
    <row r="33">
      <c r="A33" t="inlineStr">
        <is>
          <t>GarageArea</t>
        </is>
      </c>
      <c r="B33" t="inlineStr">
        <is>
          <t>numeric</t>
        </is>
      </c>
    </row>
    <row r="34">
      <c r="A34" t="inlineStr">
        <is>
          <t>GarageQual</t>
        </is>
      </c>
      <c r="B34" t="inlineStr">
        <is>
          <t>ordinal</t>
        </is>
      </c>
    </row>
    <row r="35">
      <c r="A35" t="inlineStr">
        <is>
          <t>GarageCond</t>
        </is>
      </c>
      <c r="B35" t="inlineStr">
        <is>
          <t>ordinal</t>
        </is>
      </c>
    </row>
    <row r="36">
      <c r="A36" t="inlineStr">
        <is>
          <t>WoodDeckSF</t>
        </is>
      </c>
      <c r="B36" t="inlineStr">
        <is>
          <t>numeric</t>
        </is>
      </c>
    </row>
    <row r="37">
      <c r="A37" t="inlineStr">
        <is>
          <t>OpenPorchSF</t>
        </is>
      </c>
      <c r="B37" t="inlineStr">
        <is>
          <t>numeric</t>
        </is>
      </c>
    </row>
    <row r="38">
      <c r="A38" t="inlineStr">
        <is>
          <t>EnclosedPorch</t>
        </is>
      </c>
      <c r="B38" t="inlineStr">
        <is>
          <t>numeric</t>
        </is>
      </c>
    </row>
    <row r="39">
      <c r="A39" t="inlineStr">
        <is>
          <t>3SsnPorch</t>
        </is>
      </c>
      <c r="B39" t="inlineStr">
        <is>
          <t>numeric</t>
        </is>
      </c>
    </row>
    <row r="40">
      <c r="A40" t="inlineStr">
        <is>
          <t>ScreenPorch</t>
        </is>
      </c>
      <c r="B40" t="inlineStr">
        <is>
          <t>numeric</t>
        </is>
      </c>
    </row>
    <row r="41">
      <c r="A41" t="inlineStr">
        <is>
          <t>PoolArea</t>
        </is>
      </c>
      <c r="B41" t="inlineStr">
        <is>
          <t>numeric</t>
        </is>
      </c>
    </row>
    <row r="42">
      <c r="A42" t="inlineStr">
        <is>
          <t>PoolQC</t>
        </is>
      </c>
      <c r="B42" t="inlineStr">
        <is>
          <t>ordinal</t>
        </is>
      </c>
    </row>
    <row r="43">
      <c r="A43" t="inlineStr">
        <is>
          <t>MiscVal</t>
        </is>
      </c>
      <c r="B43" t="inlineStr">
        <is>
          <t>numeric</t>
        </is>
      </c>
    </row>
    <row r="44">
      <c r="A44" t="inlineStr">
        <is>
          <t>HouseAge</t>
        </is>
      </c>
      <c r="B44" t="inlineStr">
        <is>
          <t>numeric</t>
        </is>
      </c>
    </row>
    <row r="45">
      <c r="A45" t="inlineStr">
        <is>
          <t>RemodAge</t>
        </is>
      </c>
      <c r="B45" t="inlineStr">
        <is>
          <t>numeric</t>
        </is>
      </c>
    </row>
    <row r="46">
      <c r="A46" t="inlineStr">
        <is>
          <t>GarageAge</t>
        </is>
      </c>
      <c r="B46" t="inlineStr">
        <is>
          <t>numeric</t>
        </is>
      </c>
    </row>
    <row r="47">
      <c r="A47" t="inlineStr">
        <is>
          <t>YrSold</t>
        </is>
      </c>
      <c r="B47" t="inlineStr">
        <is>
          <t>numeric</t>
        </is>
      </c>
    </row>
    <row r="48">
      <c r="A48" t="inlineStr">
        <is>
          <t>SalePrice</t>
        </is>
      </c>
      <c r="B48" t="inlineStr">
        <is>
          <t>target</t>
        </is>
      </c>
    </row>
    <row r="49">
      <c r="A49" t="inlineStr">
        <is>
          <t>TotalArea</t>
        </is>
      </c>
      <c r="B49" t="inlineStr">
        <is>
          <t>numeric</t>
        </is>
      </c>
    </row>
    <row r="50">
      <c r="A50" t="inlineStr">
        <is>
          <t>TotalBaths</t>
        </is>
      </c>
      <c r="B50" t="inlineStr">
        <is>
          <t>numeric</t>
        </is>
      </c>
    </row>
    <row r="51">
      <c r="A51" t="inlineStr">
        <is>
          <t>TotalPorchArea</t>
        </is>
      </c>
      <c r="B51" t="inlineStr">
        <is>
          <t>numeric</t>
        </is>
      </c>
    </row>
    <row r="52">
      <c r="A52" t="inlineStr">
        <is>
          <t>AvgRoomSize</t>
        </is>
      </c>
      <c r="B52" t="inlineStr">
        <is>
          <t>numeric</t>
        </is>
      </c>
    </row>
    <row r="53">
      <c r="A53" t="inlineStr">
        <is>
          <t>LotUtilization</t>
        </is>
      </c>
      <c r="B53" t="inlineStr">
        <is>
          <t>numeric</t>
        </is>
      </c>
    </row>
    <row r="54">
      <c r="A54" t="inlineStr">
        <is>
          <t>Qual_x_Area</t>
        </is>
      </c>
      <c r="B54" t="inlineStr">
        <is>
          <t>numeric</t>
        </is>
      </c>
    </row>
    <row r="55">
      <c r="A55" t="inlineStr">
        <is>
          <t>TotalQualCond</t>
        </is>
      </c>
      <c r="B55" t="inlineStr">
        <is>
          <t>numeric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2026-10-11T10:04:25Z</dcterms:created>
  <dcterms:modified xsi:type="dcterms:W3CDTF">2026-10-11T10:04:25Z</dcterms:modified>
</cp:coreProperties>
</file>