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AE095C77-8072-4B44-B64B-D5B49AF35788}" xr6:coauthVersionLast="47" xr6:coauthVersionMax="47" xr10:uidLastSave="{00000000-0000-0000-0000-000000000000}"/>
  <bookViews>
    <workbookView xWindow="3915" yWindow="360" windowWidth="28350" windowHeight="19470" activeTab="1" xr2:uid="{00000000-000D-0000-FFFF-FFFF00000000}"/>
  </bookViews>
  <sheets>
    <sheet name="A1" sheetId="1" r:id="rId1"/>
    <sheet name="A2" sheetId="2" r:id="rId2"/>
    <sheet name="A3" sheetId="3" r:id="rId3"/>
    <sheet name="A4" sheetId="4" r:id="rId4"/>
    <sheet name="A5" sheetId="5" r:id="rId5"/>
    <sheet name="A6" sheetId="6"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0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1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2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3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4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5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sharedStrings.xml><?xml version="1.0" encoding="utf-8"?>
<sst xmlns="http://schemas.openxmlformats.org/spreadsheetml/2006/main" count="2622" uniqueCount="1307">
  <si>
    <t>item_id</t>
  </si>
  <si>
    <t>original_claim</t>
  </si>
  <si>
    <t>rewritten_claim</t>
  </si>
  <si>
    <t>same_as_original</t>
  </si>
  <si>
    <t>evi_path</t>
  </si>
  <si>
    <t>type</t>
  </si>
  <si>
    <t>Comments</t>
  </si>
  <si>
    <t>IT-0147</t>
  </si>
  <si>
    <t>Table 1 demonstrates that fine-tuned language models surpass generic LLMs in zero-shot direct prompting.</t>
  </si>
  <si>
    <r>
      <t xml:space="preserve">Table 1 demonstrates </t>
    </r>
    <r>
      <rPr>
        <b/>
        <sz val="11"/>
        <color rgb="FFC00000"/>
        <rFont val="Calibri"/>
      </rPr>
      <t>strategically</t>
    </r>
    <r>
      <rPr>
        <sz val="11"/>
        <color theme="1"/>
        <rFont val="Calibri"/>
        <family val="2"/>
        <scheme val="minor"/>
      </rPr>
      <t xml:space="preserve"> that fine-tuned language models surpass generic LLMs in zero-shot direct prompting.</t>
    </r>
  </si>
  <si>
    <t>tables_png/test/test_tab_0385.png</t>
  </si>
  <si>
    <t>IT-0124</t>
  </si>
  <si>
    <t>As shown in Figure 4(b) , increasing the value of \alpha can prevent the model from outputting more sensitive information, but it may also lead to the loss of necessary information.</t>
  </si>
  <si>
    <r>
      <t xml:space="preserve">As shown in Figure 4(b) , increasing the value of \alpha can prevent the model from outputting more sensitive information, but it may also lead to the loss of </t>
    </r>
    <r>
      <rPr>
        <b/>
        <sz val="11"/>
        <color rgb="FFC00000"/>
        <rFont val="Calibri"/>
      </rPr>
      <t>fundamental</t>
    </r>
    <r>
      <rPr>
        <sz val="11"/>
        <color theme="1"/>
        <rFont val="Calibri"/>
        <family val="2"/>
        <scheme val="minor"/>
      </rPr>
      <t xml:space="preserve"> necessary information.</t>
    </r>
  </si>
  <si>
    <t>figures/dev/val_fig_0114.png</t>
  </si>
  <si>
    <t>IT-0189</t>
  </si>
  <si>
    <t>Both PECRS-small and -medium surpass all baselines over Dist@3 and Dist@4.</t>
  </si>
  <si>
    <r>
      <t xml:space="preserve">Both </t>
    </r>
    <r>
      <rPr>
        <b/>
        <sz val="11"/>
        <color rgb="FFC00000"/>
        <rFont val="Calibri"/>
      </rPr>
      <t>typically</t>
    </r>
    <r>
      <rPr>
        <sz val="11"/>
        <color theme="1"/>
        <rFont val="Calibri"/>
        <family val="2"/>
        <scheme val="minor"/>
      </rPr>
      <t xml:space="preserve"> PECRS-small and -medium surpass all baselines over Dist@3 and Dist@4.</t>
    </r>
  </si>
  <si>
    <t>tables_png/dev/val_tab_0224.png</t>
  </si>
  <si>
    <t>IT-0265</t>
  </si>
  <si>
    <t>Table 3 shows that the average binary classification accuracy was 93.75%.</t>
  </si>
  <si>
    <r>
      <t xml:space="preserve">Table 3 shows </t>
    </r>
    <r>
      <rPr>
        <b/>
        <sz val="11"/>
        <color rgb="FFC00000"/>
        <rFont val="Calibri"/>
      </rPr>
      <t>effectively</t>
    </r>
    <r>
      <rPr>
        <sz val="11"/>
        <color theme="1"/>
        <rFont val="Calibri"/>
        <family val="2"/>
        <scheme val="minor"/>
      </rPr>
      <t xml:space="preserve"> that the average binary classification accuracy was 93.75%.</t>
    </r>
  </si>
  <si>
    <t>tables_png/test/test_tab_0295.png</t>
  </si>
  <si>
    <t>IT-0073</t>
  </si>
  <si>
    <t>Yet, this trend does not have an impact on the power of model uncertainty to predict human clarification behaviour, as the Average Precision of the logistic regression model remains constantly low over training epochs.</t>
  </si>
  <si>
    <r>
      <t xml:space="preserve">Yet, this trend </t>
    </r>
    <r>
      <rPr>
        <b/>
        <sz val="11"/>
        <color rgb="FFC00000"/>
        <rFont val="Calibri"/>
      </rPr>
      <t>notably</t>
    </r>
    <r>
      <rPr>
        <sz val="11"/>
        <color theme="1"/>
        <rFont val="Calibri"/>
        <family val="2"/>
        <scheme val="minor"/>
      </rPr>
      <t xml:space="preserve"> does not have an impact on the power of model uncertainty to predict human clarification behaviour, as the Average Precision of the logistic regression model remains constantly low over training epochs.</t>
    </r>
  </si>
  <si>
    <t>figures/test/test_fig_0187.png</t>
  </si>
  <si>
    <t>IT-0167</t>
  </si>
  <si>
    <t>Ant-dir : We trained models for performing the task on an episode of 200 timesteps and found that MetODS can adapt in a few time-steps, similar to memory-based models such as RL^{2} , (Figure 3 -f) thanks to its continual adaptation mechanism.</t>
  </si>
  <si>
    <r>
      <rPr>
        <b/>
        <sz val="11"/>
        <color rgb="FFC00000"/>
        <rFont val="Calibri"/>
      </rPr>
      <t>Ant‑dir:</t>
    </r>
    <r>
      <rPr>
        <sz val="11"/>
        <color theme="1"/>
        <rFont val="Calibri"/>
        <family val="2"/>
        <scheme val="minor"/>
      </rPr>
      <t xml:space="preserve"> We trained models </t>
    </r>
    <r>
      <rPr>
        <b/>
        <sz val="11"/>
        <color rgb="FFC00000"/>
        <rFont val="Calibri"/>
      </rPr>
      <t>to perform</t>
    </r>
    <r>
      <rPr>
        <sz val="11"/>
        <color theme="1"/>
        <rFont val="Calibri"/>
        <family val="2"/>
        <scheme val="minor"/>
      </rPr>
      <t xml:space="preserve"> the task on an episode </t>
    </r>
    <r>
      <rPr>
        <b/>
        <sz val="11"/>
        <color rgb="FFC00000"/>
        <rFont val="Calibri"/>
      </rPr>
      <t>comprising</t>
    </r>
    <r>
      <rPr>
        <sz val="11"/>
        <color theme="1"/>
        <rFont val="Calibri"/>
        <family val="2"/>
        <scheme val="minor"/>
      </rPr>
      <t xml:space="preserve"> 200 timesteps and </t>
    </r>
    <r>
      <rPr>
        <b/>
        <sz val="11"/>
        <color rgb="FFC00000"/>
        <rFont val="Calibri"/>
      </rPr>
      <t>observed</t>
    </r>
    <r>
      <rPr>
        <sz val="11"/>
        <color theme="1"/>
        <rFont val="Calibri"/>
        <family val="2"/>
        <scheme val="minor"/>
      </rPr>
      <t xml:space="preserve"> that MetODS </t>
    </r>
    <r>
      <rPr>
        <b/>
        <sz val="11"/>
        <color rgb="FFC00000"/>
        <rFont val="Calibri"/>
      </rPr>
      <t>*appears* to</t>
    </r>
    <r>
      <rPr>
        <sz val="11"/>
        <color theme="1"/>
        <rFont val="Calibri"/>
        <family val="2"/>
        <scheme val="minor"/>
      </rPr>
      <t xml:space="preserve"> adapt </t>
    </r>
    <r>
      <rPr>
        <b/>
        <sz val="11"/>
        <color rgb="FFC00000"/>
        <rFont val="Calibri"/>
      </rPr>
      <t>within just</t>
    </r>
    <r>
      <rPr>
        <sz val="11"/>
        <color theme="1"/>
        <rFont val="Calibri"/>
        <family val="2"/>
        <scheme val="minor"/>
      </rPr>
      <t xml:space="preserve"> a few </t>
    </r>
    <r>
      <rPr>
        <b/>
        <sz val="11"/>
        <color rgb="FFC00000"/>
        <rFont val="Calibri"/>
      </rPr>
      <t>timesteps—behaviour that is reminiscent of</t>
    </r>
    <r>
      <rPr>
        <sz val="11"/>
        <color theme="1"/>
        <rFont val="Calibri"/>
        <family val="2"/>
        <scheme val="minor"/>
      </rPr>
      <t xml:space="preserve"> memory‑based models such as </t>
    </r>
    <r>
      <rPr>
        <b/>
        <sz val="11"/>
        <color rgb="FFC00000"/>
        <rFont val="Calibri"/>
      </rPr>
      <t>RL² (see Figure 3‑f). This pattern *may* be attributable</t>
    </r>
    <r>
      <rPr>
        <sz val="11"/>
        <color theme="1"/>
        <rFont val="Calibri"/>
        <family val="2"/>
        <scheme val="minor"/>
      </rPr>
      <t xml:space="preserve"> to its </t>
    </r>
    <r>
      <rPr>
        <b/>
        <sz val="11"/>
        <color rgb="FFC00000"/>
        <rFont val="Calibri"/>
      </rPr>
      <t>continual‑adaptation mechanism, although the exact extent of</t>
    </r>
    <r>
      <rPr>
        <sz val="11"/>
        <color theme="1"/>
        <rFont val="Calibri"/>
        <family val="2"/>
        <scheme val="minor"/>
      </rPr>
      <t xml:space="preserve"> adaptation </t>
    </r>
    <r>
      <rPr>
        <b/>
        <sz val="11"/>
        <color rgb="FFC00000"/>
        <rFont val="Calibri"/>
      </rPr>
      <t>could vary across different runs or settings.</t>
    </r>
  </si>
  <si>
    <t>figures/dev/val_fig_0100.png</t>
  </si>
  <si>
    <t>IT-0194</t>
  </si>
  <si>
    <t>PTH level was positively correlated with the frequency of donation, while β -CTX level was negatively correlated with the frequency of donation.</t>
  </si>
  <si>
    <r>
      <rPr>
        <b/>
        <sz val="11"/>
        <color rgb="FFC00000"/>
        <rFont val="Calibri"/>
      </rPr>
      <t>The findings suggest a positive association between</t>
    </r>
    <r>
      <rPr>
        <sz val="11"/>
        <color theme="1"/>
        <rFont val="Calibri"/>
        <family val="2"/>
        <scheme val="minor"/>
      </rPr>
      <t xml:space="preserve"> PTH </t>
    </r>
    <r>
      <rPr>
        <b/>
        <sz val="11"/>
        <color rgb="FFC00000"/>
        <rFont val="Calibri"/>
      </rPr>
      <t>levels and donation frequency, whereas β‑CTX levels appear to be inversely related to donation frequency, acknowledging that these relationships may vary and are open to alternative interpretation.</t>
    </r>
  </si>
  <si>
    <t>tables_png/test/test_tab_0460.png</t>
  </si>
  <si>
    <t>IT-0238</t>
  </si>
  <si>
    <t>Clinical isolates presented the higher resistance (100%) to the three antibiotics: imipenem, meropenem, and piperacillin/tazobactam.</t>
  </si>
  <si>
    <r>
      <t xml:space="preserve">Clinical isolates </t>
    </r>
    <r>
      <rPr>
        <b/>
        <sz val="11"/>
        <color rgb="FFC00000"/>
        <rFont val="Calibri"/>
      </rPr>
      <t>typically</t>
    </r>
    <r>
      <rPr>
        <sz val="11"/>
        <color theme="1"/>
        <rFont val="Calibri"/>
        <family val="2"/>
        <scheme val="minor"/>
      </rPr>
      <t xml:space="preserve"> presented the higher resistance (100%) to the three antibiotics: imipenem, meropenem, and piperacillin/tazobactam.</t>
    </r>
  </si>
  <si>
    <t>figures/dev/val_fig_0216.png</t>
  </si>
  <si>
    <t>IT-0268</t>
  </si>
  <si>
    <t>Finally, the original SpeechSim embeddings have negative correlation with the gender diversity.</t>
  </si>
  <si>
    <r>
      <t xml:space="preserve">Finally, the original SpeechSim embeddings </t>
    </r>
    <r>
      <rPr>
        <b/>
        <sz val="11"/>
        <color rgb="FFC00000"/>
        <rFont val="Calibri"/>
      </rPr>
      <t>appear to be negatively correlated</t>
    </r>
    <r>
      <rPr>
        <sz val="11"/>
        <color theme="1"/>
        <rFont val="Calibri"/>
        <family val="2"/>
        <scheme val="minor"/>
      </rPr>
      <t xml:space="preserve"> with gender diversity.</t>
    </r>
  </si>
  <si>
    <t>tables_png/dev/val_tab_0113.png</t>
  </si>
  <si>
    <t>IT-0176</t>
  </si>
  <si>
    <t>Interestingly, we observe that for all networks ConvNext is more robust than Swin, with the slight exception of the 150 ∘ to 180 ∘ range for Base-22k networks.</t>
  </si>
  <si>
    <r>
      <rPr>
        <b/>
        <sz val="11"/>
        <color rgb="FFC00000"/>
        <rFont val="Calibri"/>
      </rPr>
      <t>It is noteworthy that, across the examined networks,</t>
    </r>
    <r>
      <rPr>
        <sz val="11"/>
        <color theme="1"/>
        <rFont val="Calibri"/>
        <family val="2"/>
        <scheme val="minor"/>
      </rPr>
      <t xml:space="preserve"> ConvNext </t>
    </r>
    <r>
      <rPr>
        <b/>
        <sz val="11"/>
        <color rgb="FFC00000"/>
        <rFont val="Calibri"/>
      </rPr>
      <t>tends to exhibit greater robustness</t>
    </r>
    <r>
      <rPr>
        <sz val="11"/>
        <color theme="1"/>
        <rFont val="Calibri"/>
        <family val="2"/>
        <scheme val="minor"/>
      </rPr>
      <t xml:space="preserve"> than Swin, </t>
    </r>
    <r>
      <rPr>
        <b/>
        <sz val="11"/>
        <color rgb="FFC00000"/>
        <rFont val="Calibri"/>
      </rPr>
      <t>although a modest deviation can be observed in</t>
    </r>
    <r>
      <rPr>
        <sz val="11"/>
        <color theme="1"/>
        <rFont val="Calibri"/>
        <family val="2"/>
        <scheme val="minor"/>
      </rPr>
      <t xml:space="preserve"> the </t>
    </r>
    <r>
      <rPr>
        <b/>
        <sz val="11"/>
        <color rgb="FFC00000"/>
        <rFont val="Calibri"/>
      </rPr>
      <t>150°–180° interval for</t>
    </r>
    <r>
      <rPr>
        <sz val="11"/>
        <color theme="1"/>
        <rFont val="Calibri"/>
        <family val="2"/>
        <scheme val="minor"/>
      </rPr>
      <t xml:space="preserve"> the Base‑22k </t>
    </r>
    <r>
      <rPr>
        <b/>
        <sz val="11"/>
        <color rgb="FFC00000"/>
        <rFont val="Calibri"/>
      </rPr>
      <t>configurations.</t>
    </r>
  </si>
  <si>
    <t>figures/test/test_fig_0078.png</t>
  </si>
  <si>
    <t>IT-0092</t>
  </si>
  <si>
    <t>As shown in Figure 4B , when crizotinib was administered for a single dose, the level of serum ALT and AST have no significant change.</t>
  </si>
  <si>
    <r>
      <t xml:space="preserve">As shown in Figure 4B , when crizotinib was administered for a single dose, the level of serum ALT and AST have no </t>
    </r>
    <r>
      <rPr>
        <b/>
        <sz val="11"/>
        <color rgb="FFC00000"/>
        <rFont val="Calibri"/>
      </rPr>
      <t>notably</t>
    </r>
    <r>
      <rPr>
        <sz val="11"/>
        <color theme="1"/>
        <rFont val="Calibri"/>
        <family val="2"/>
        <scheme val="minor"/>
      </rPr>
      <t xml:space="preserve"> significant change.</t>
    </r>
  </si>
  <si>
    <t>figures/test/test_fig_0305.png</t>
  </si>
  <si>
    <t>IT-0056</t>
  </si>
  <si>
    <t>Although scores were higher at 6 months after intervention, the difference between the scores of 6 weeks and 6 months after intervention did not reach to a statistically significant difference.</t>
  </si>
  <si>
    <r>
      <t xml:space="preserve">Although </t>
    </r>
    <r>
      <rPr>
        <b/>
        <sz val="11"/>
        <color rgb="FFC00000"/>
        <rFont val="Calibri"/>
      </rPr>
      <t>apparently</t>
    </r>
    <r>
      <rPr>
        <sz val="11"/>
        <color theme="1"/>
        <rFont val="Calibri"/>
        <family val="2"/>
        <scheme val="minor"/>
      </rPr>
      <t xml:space="preserve"> scores were higher at 6 months after intervention, the difference between the scores of 6 weeks and 6 months after intervention did not reach to a statistically significant difference.</t>
    </r>
  </si>
  <si>
    <t>figures/test/test_fig_0383.png</t>
  </si>
  <si>
    <t>IT-0087</t>
  </si>
  <si>
    <t>Consistent with team performance, GPT-4 surpasses ChatGPT in all three ToM inference levels, and explicit belief state representation enhances LLM-based agents’ ToM capabilities.</t>
  </si>
  <si>
    <r>
      <t xml:space="preserve">Consistent with team performance, GPT-4 surpasses ChatGPT </t>
    </r>
    <r>
      <rPr>
        <b/>
        <sz val="11"/>
        <color rgb="FFC00000"/>
        <rFont val="Calibri"/>
      </rPr>
      <t>notably</t>
    </r>
    <r>
      <rPr>
        <sz val="11"/>
        <color theme="1"/>
        <rFont val="Calibri"/>
        <family val="2"/>
        <scheme val="minor"/>
      </rPr>
      <t xml:space="preserve"> in all three ToM inference levels, and explicit belief state representation enhances LLM-based agents’ ToM capabilities.</t>
    </r>
  </si>
  <si>
    <t>tables_png/test/test_tab_1520.png</t>
  </si>
  <si>
    <t>IT-0123</t>
  </si>
  <si>
    <t>Overall, the CDD values reported in Table 2 are relatively low (all below 0.006), as indicated by prior studies Wachter et al. ( 2021 ); Koumeri et al. ( 2023 ); Wachter et al. ( 2020 ) , suggesting minimal gender-based disparity across the different classes.</t>
  </si>
  <si>
    <r>
      <t xml:space="preserve">Overall, the CDD values reported in Table 2 </t>
    </r>
    <r>
      <rPr>
        <b/>
        <sz val="11"/>
        <color rgb="FFC00000"/>
        <rFont val="Calibri"/>
      </rPr>
      <t>appear</t>
    </r>
    <r>
      <rPr>
        <sz val="11"/>
        <color theme="1"/>
        <rFont val="Calibri"/>
        <family val="2"/>
        <scheme val="minor"/>
      </rPr>
      <t xml:space="preserve"> relatively </t>
    </r>
    <r>
      <rPr>
        <b/>
        <sz val="11"/>
        <color rgb="FFC00000"/>
        <rFont val="Calibri"/>
      </rPr>
      <t>low—each falling</t>
    </r>
    <r>
      <rPr>
        <sz val="11"/>
        <color theme="1"/>
        <rFont val="Calibri"/>
        <family val="2"/>
        <scheme val="minor"/>
      </rPr>
      <t xml:space="preserve"> below </t>
    </r>
    <r>
      <rPr>
        <b/>
        <sz val="11"/>
        <color rgb="FFC00000"/>
        <rFont val="Calibri"/>
      </rPr>
      <t>0.006—as observed in earlier work (Wachter et al., 2021; Koumeri et al., 2023;</t>
    </r>
    <r>
      <rPr>
        <sz val="11"/>
        <color theme="1"/>
        <rFont val="Calibri"/>
        <family val="2"/>
        <scheme val="minor"/>
      </rPr>
      <t xml:space="preserve"> Wachter et </t>
    </r>
    <r>
      <rPr>
        <b/>
        <sz val="11"/>
        <color rgb="FFC00000"/>
        <rFont val="Calibri"/>
      </rPr>
      <t>al., 2020). This pattern may indicate limited</t>
    </r>
    <r>
      <rPr>
        <sz val="11"/>
        <color theme="1"/>
        <rFont val="Calibri"/>
        <family val="2"/>
        <scheme val="minor"/>
      </rPr>
      <t xml:space="preserve"> gender‑based disparity across the </t>
    </r>
    <r>
      <rPr>
        <b/>
        <sz val="11"/>
        <color rgb="FFC00000"/>
        <rFont val="Calibri"/>
      </rPr>
      <t>various</t>
    </r>
    <r>
      <rPr>
        <sz val="11"/>
        <color theme="1"/>
        <rFont val="Calibri"/>
        <family val="2"/>
        <scheme val="minor"/>
      </rPr>
      <t xml:space="preserve"> classes.</t>
    </r>
  </si>
  <si>
    <t>tables_png/dev/val_tab_0391.png</t>
  </si>
  <si>
    <t>IT-0006</t>
  </si>
  <si>
    <t>NEMM showed more ability in carbohydrate transport and metabolism than SHI medium under both anaerobic conditions and normoxia conditions.</t>
  </si>
  <si>
    <r>
      <rPr>
        <b/>
        <sz val="11"/>
        <color rgb="FFC00000"/>
        <rFont val="Calibri"/>
      </rPr>
      <t>Under both anaerobic and normoxic conditions,</t>
    </r>
    <r>
      <rPr>
        <sz val="11"/>
        <color theme="1"/>
        <rFont val="Calibri"/>
        <family val="2"/>
        <scheme val="minor"/>
      </rPr>
      <t xml:space="preserve"> NEMM </t>
    </r>
    <r>
      <rPr>
        <b/>
        <sz val="11"/>
        <color rgb="FFC00000"/>
        <rFont val="Calibri"/>
      </rPr>
      <t>exhibited superior</t>
    </r>
    <r>
      <rPr>
        <sz val="11"/>
        <color theme="1"/>
        <rFont val="Calibri"/>
        <family val="2"/>
        <scheme val="minor"/>
      </rPr>
      <t xml:space="preserve"> carbohydrate transport and </t>
    </r>
    <r>
      <rPr>
        <b/>
        <sz val="11"/>
        <color rgb="FFC00000"/>
        <rFont val="Calibri"/>
      </rPr>
      <t>metabolic capabilities compared with the</t>
    </r>
    <r>
      <rPr>
        <sz val="11"/>
        <color theme="1"/>
        <rFont val="Calibri"/>
        <family val="2"/>
        <scheme val="minor"/>
      </rPr>
      <t xml:space="preserve"> SHI </t>
    </r>
    <r>
      <rPr>
        <b/>
        <sz val="11"/>
        <color rgb="FFC00000"/>
        <rFont val="Calibri"/>
      </rPr>
      <t>medium.</t>
    </r>
  </si>
  <si>
    <t>figures/dev/val_fig_1553.png</t>
  </si>
  <si>
    <t>IT-0256</t>
  </si>
  <si>
    <t>Significant differences were observed in seven types of immunocytes between the UC and general control samples.</t>
  </si>
  <si>
    <r>
      <t xml:space="preserve">Significant differences were </t>
    </r>
    <r>
      <rPr>
        <b/>
        <sz val="11"/>
        <color rgb="FFC00000"/>
        <rFont val="Calibri"/>
      </rPr>
      <t>primarily</t>
    </r>
    <r>
      <rPr>
        <sz val="11"/>
        <color theme="1"/>
        <rFont val="Calibri"/>
        <family val="2"/>
        <scheme val="minor"/>
      </rPr>
      <t xml:space="preserve"> observed in seven types of immunocytes between the UC and general control samples.</t>
    </r>
  </si>
  <si>
    <t>figures/test/test_fig_0327.png</t>
  </si>
  <si>
    <t>IT-0228</t>
  </si>
  <si>
    <t>The results are presented in Table 2 . Based on the higher scores attained by ChatGPT L , it is evident that the inclusion of latent structured persona information indeed aids the model in comprehending the user more effectively.</t>
  </si>
  <si>
    <r>
      <t xml:space="preserve">The results are presented in Table 2 . Based on the </t>
    </r>
    <r>
      <rPr>
        <b/>
        <sz val="11"/>
        <color rgb="FFC00000"/>
        <rFont val="Calibri"/>
      </rPr>
      <t>remarkable</t>
    </r>
    <r>
      <rPr>
        <sz val="11"/>
        <color theme="1"/>
        <rFont val="Calibri"/>
        <family val="2"/>
        <scheme val="minor"/>
      </rPr>
      <t xml:space="preserve"> higher scores attained by ChatGPT L , it is evident that the inclusion of latent structured persona information indeed aids the model in comprehending the user more effectively.</t>
    </r>
  </si>
  <si>
    <t>tables_png/test/test_tab_0402.png</t>
  </si>
  <si>
    <t>IT-0133</t>
  </si>
  <si>
    <t>The color intensity (green shading) in Table 4 indicates better performance, visually highlighting that RACLETTE’s approaches generally outperform the benchmark models.</t>
  </si>
  <si>
    <r>
      <t xml:space="preserve">The color intensity (green shading) in Table 4 indicates better performance, visually highlighting that </t>
    </r>
    <r>
      <rPr>
        <b/>
        <sz val="11"/>
        <color rgb="FFC00000"/>
        <rFont val="Calibri"/>
      </rPr>
      <t>ostensibly</t>
    </r>
    <r>
      <rPr>
        <sz val="11"/>
        <color theme="1"/>
        <rFont val="Calibri"/>
        <family val="2"/>
        <scheme val="minor"/>
      </rPr>
      <t xml:space="preserve"> RACLETTE’s approaches generally outperform the benchmark models.</t>
    </r>
  </si>
  <si>
    <t>tables_png/dev/val_tab_0404.png</t>
  </si>
  <si>
    <t>IT-0130</t>
  </si>
  <si>
    <t>Our strongest zero-shot results match the performance of oracle CG, but still lag far behind the upper-bound of finetuning on in-domain data with attribute annotation (oracle FT).</t>
  </si>
  <si>
    <r>
      <t xml:space="preserve">Our strongest zero-shot results match the performance of oracle CG, but still </t>
    </r>
    <r>
      <rPr>
        <b/>
        <sz val="11"/>
        <color rgb="FFC00000"/>
        <rFont val="Calibri"/>
      </rPr>
      <t>largely</t>
    </r>
    <r>
      <rPr>
        <sz val="11"/>
        <color theme="1"/>
        <rFont val="Calibri"/>
        <family val="2"/>
        <scheme val="minor"/>
      </rPr>
      <t xml:space="preserve"> lag far behind the upper-bound of finetuning on in-domain data with attribute annotation (oracle FT).</t>
    </r>
  </si>
  <si>
    <t>tables_png/test/test_tab_1578.png</t>
  </si>
  <si>
    <t>IT-0097</t>
  </si>
  <si>
    <t>Under normoxic culture conditions, there were no significant differences in Gram-positive bacteria among the four groups (aNEMM, aSHI, nNEMM and nSHI).</t>
  </si>
  <si>
    <r>
      <t xml:space="preserve">Under normoxic culture conditions, there were </t>
    </r>
    <r>
      <rPr>
        <b/>
        <sz val="11"/>
        <color rgb="FFC00000"/>
        <rFont val="Calibri"/>
      </rPr>
      <t>notably</t>
    </r>
    <r>
      <rPr>
        <sz val="11"/>
        <color theme="1"/>
        <rFont val="Calibri"/>
        <family val="2"/>
        <scheme val="minor"/>
      </rPr>
      <t xml:space="preserve"> no significant differences in Gram-positive bacteria among the four groups (aNEMM, aSHI, nNEMM and nSHI).</t>
    </r>
  </si>
  <si>
    <t>figures/dev/val_fig_0294.png</t>
  </si>
  <si>
    <t>IT-0126</t>
  </si>
  <si>
    <t>The comparison results are presented in Table 3 from which FAFormer reaches the best performance over all the baselines with a relative improvement over 10%.</t>
  </si>
  <si>
    <r>
      <t xml:space="preserve">The comparison results are presented in Table 3 from which FAFormer reaches the best performance over all the baselines with a </t>
    </r>
    <r>
      <rPr>
        <b/>
        <sz val="11"/>
        <color rgb="FFC00000"/>
        <rFont val="Calibri"/>
      </rPr>
      <t>significant</t>
    </r>
    <r>
      <rPr>
        <sz val="11"/>
        <color theme="1"/>
        <rFont val="Calibri"/>
        <family val="2"/>
        <scheme val="minor"/>
      </rPr>
      <t xml:space="preserve"> relative improvement over 10%.</t>
    </r>
  </si>
  <si>
    <t>tables_png/test/test_tab_0127.png</t>
  </si>
  <si>
    <t>IT-0304</t>
  </si>
  <si>
    <t>The results showed that there were decreases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</si>
  <si>
    <r>
      <t xml:space="preserve">The results showed that there were decreases </t>
    </r>
    <r>
      <rPr>
        <b/>
        <sz val="11"/>
        <color rgb="FFC00000"/>
        <rFont val="Calibri"/>
      </rPr>
      <t>primarily</t>
    </r>
    <r>
      <rPr>
        <sz val="11"/>
        <color theme="1"/>
        <rFont val="Calibri"/>
        <family val="2"/>
        <scheme val="minor"/>
      </rPr>
      <t xml:space="preserve">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r>
  </si>
  <si>
    <t>figures/dev/val_fig_0286.png</t>
  </si>
  <si>
    <t>IT-0212</t>
  </si>
  <si>
    <t>As suggested by McGovern et al. ( 2024 ) , we indeed see that human translations over or underemphasize the intertextuality present in the text, whereas machine translations provide a neutral baseline, based on these results.</t>
  </si>
  <si>
    <r>
      <t xml:space="preserve">As suggested by McGovern et al. ( 2024 ) , </t>
    </r>
    <r>
      <rPr>
        <b/>
        <sz val="11"/>
        <color rgb="FFC00000"/>
        <rFont val="Calibri"/>
      </rPr>
      <t>presumably</t>
    </r>
    <r>
      <rPr>
        <sz val="11"/>
        <color theme="1"/>
        <rFont val="Calibri"/>
        <family val="2"/>
        <scheme val="minor"/>
      </rPr>
      <t xml:space="preserve"> we indeed see that human translations over or underemphasize the intertextuality present in the text, whereas machine translations provide a neutral baseline, based on these results.</t>
    </r>
  </si>
  <si>
    <t>tables_png/dev/val_tab_0373.png</t>
  </si>
  <si>
    <t>IT-0035</t>
  </si>
  <si>
    <t>Second, pairwise comparisons with the baseline show both CG and finetuning are effective in formality control, where CG has slightly higher win ratio than FT against the baseline.</t>
  </si>
  <si>
    <r>
      <t xml:space="preserve">Second, pairwise comparisons with the baseline show both CG and finetuning are effective in formality control, where </t>
    </r>
    <r>
      <rPr>
        <b/>
        <sz val="11"/>
        <color rgb="FFC00000"/>
        <rFont val="Calibri"/>
      </rPr>
      <t>notably</t>
    </r>
    <r>
      <rPr>
        <sz val="11"/>
        <color theme="1"/>
        <rFont val="Calibri"/>
        <family val="2"/>
        <scheme val="minor"/>
      </rPr>
      <t xml:space="preserve"> CG has slightly higher win ratio than FT against the baseline.</t>
    </r>
  </si>
  <si>
    <t>tables_png/dev/val_tab_0177.png</t>
  </si>
  <si>
    <t>IT-0033</t>
  </si>
  <si>
    <t>They also have very comparable ImageNet accuracies, with some architecture pairs only differing by tenths of a percentage point.</t>
  </si>
  <si>
    <r>
      <t xml:space="preserve">They </t>
    </r>
    <r>
      <rPr>
        <b/>
        <sz val="11"/>
        <color rgb="FFC00000"/>
        <rFont val="Calibri"/>
      </rPr>
      <t>apparently</t>
    </r>
    <r>
      <rPr>
        <sz val="11"/>
        <color theme="1"/>
        <rFont val="Calibri"/>
        <family val="2"/>
        <scheme val="minor"/>
      </rPr>
      <t xml:space="preserve"> also have very comparable ImageNet accuracies, with some architecture pairs only differing by tenths of a percentage point.</t>
    </r>
  </si>
  <si>
    <t>tables_png/test/test_tab_0092.png</t>
  </si>
  <si>
    <t>IT-0286</t>
  </si>
  <si>
    <t>We see that LUI is the only method capable of converging to optimal policies both before and after the change in environment.</t>
  </si>
  <si>
    <r>
      <t xml:space="preserve">We see that LUI is the only </t>
    </r>
    <r>
      <rPr>
        <b/>
        <sz val="11"/>
        <color rgb="FFC00000"/>
        <rFont val="Calibri"/>
      </rPr>
      <t>foundational</t>
    </r>
    <r>
      <rPr>
        <sz val="11"/>
        <color theme="1"/>
        <rFont val="Calibri"/>
        <family val="2"/>
        <scheme val="minor"/>
      </rPr>
      <t xml:space="preserve"> method capable of converging to optimal policies both before and after the change in environment.</t>
    </r>
  </si>
  <si>
    <t>figures/dev/val_fig_0065.png</t>
  </si>
  <si>
    <t>IT-0001</t>
  </si>
  <si>
    <t>The introduction of multiple heads to the MoA was crucial in seeing performance gains on this task, as well as having the MIM loss as a load-balancing auxiliary objective.</t>
  </si>
  <si>
    <r>
      <t xml:space="preserve">The </t>
    </r>
    <r>
      <rPr>
        <b/>
        <sz val="11"/>
        <color rgb="FFC00000"/>
        <rFont val="Calibri"/>
      </rPr>
      <t>inclusion</t>
    </r>
    <r>
      <rPr>
        <sz val="11"/>
        <color theme="1"/>
        <rFont val="Calibri"/>
        <family val="2"/>
        <scheme val="minor"/>
      </rPr>
      <t xml:space="preserve"> of multiple heads </t>
    </r>
    <r>
      <rPr>
        <b/>
        <sz val="11"/>
        <color rgb="FFC00000"/>
        <rFont val="Calibri"/>
      </rPr>
      <t>in the MoA contributed</t>
    </r>
    <r>
      <rPr>
        <sz val="11"/>
        <color theme="1"/>
        <rFont val="Calibri"/>
        <family val="2"/>
        <scheme val="minor"/>
      </rPr>
      <t xml:space="preserve"> to the </t>
    </r>
    <r>
      <rPr>
        <b/>
        <sz val="11"/>
        <color rgb="FFC00000"/>
        <rFont val="Calibri"/>
      </rPr>
      <t>observed</t>
    </r>
    <r>
      <rPr>
        <sz val="11"/>
        <color theme="1"/>
        <rFont val="Calibri"/>
        <family val="2"/>
        <scheme val="minor"/>
      </rPr>
      <t xml:space="preserve"> performance </t>
    </r>
    <r>
      <rPr>
        <b/>
        <sz val="11"/>
        <color rgb="FFC00000"/>
        <rFont val="Calibri"/>
      </rPr>
      <t>improvements</t>
    </r>
    <r>
      <rPr>
        <sz val="11"/>
        <color theme="1"/>
        <rFont val="Calibri"/>
        <family val="2"/>
        <scheme val="minor"/>
      </rPr>
      <t xml:space="preserve"> on this task, </t>
    </r>
    <r>
      <rPr>
        <b/>
        <sz val="11"/>
        <color rgb="FFC00000"/>
        <rFont val="Calibri"/>
      </rPr>
      <t>and</t>
    </r>
    <r>
      <rPr>
        <sz val="11"/>
        <color theme="1"/>
        <rFont val="Calibri"/>
        <family val="2"/>
        <scheme val="minor"/>
      </rPr>
      <t xml:space="preserve"> the MIM loss </t>
    </r>
    <r>
      <rPr>
        <b/>
        <sz val="11"/>
        <color rgb="FFC00000"/>
        <rFont val="Calibri"/>
      </rPr>
      <t>served</t>
    </r>
    <r>
      <rPr>
        <sz val="11"/>
        <color theme="1"/>
        <rFont val="Calibri"/>
        <family val="2"/>
        <scheme val="minor"/>
      </rPr>
      <t xml:space="preserve"> as a </t>
    </r>
    <r>
      <rPr>
        <b/>
        <sz val="11"/>
        <color rgb="FFC00000"/>
        <rFont val="Calibri"/>
      </rPr>
      <t>helpful</t>
    </r>
    <r>
      <rPr>
        <sz val="11"/>
        <color theme="1"/>
        <rFont val="Calibri"/>
        <family val="2"/>
        <scheme val="minor"/>
      </rPr>
      <t xml:space="preserve"> load‑balancing auxiliary objective.</t>
    </r>
  </si>
  <si>
    <t>tables_png/test/test_tab_0415.png</t>
  </si>
  <si>
    <t>IT-0081</t>
  </si>
  <si>
    <t>Furthermore, SCMoE can enhance the major@20 accuracy from 75.59 to 78.31 (+2.72) on GSM8K.</t>
  </si>
  <si>
    <r>
      <rPr>
        <b/>
        <sz val="11"/>
        <color rgb="FFC00000"/>
        <rFont val="Calibri"/>
      </rPr>
      <t>Moreover,</t>
    </r>
    <r>
      <rPr>
        <sz val="11"/>
        <color theme="1"/>
        <rFont val="Calibri"/>
        <family val="2"/>
        <scheme val="minor"/>
      </rPr>
      <t xml:space="preserve"> SCMoE </t>
    </r>
    <r>
      <rPr>
        <b/>
        <sz val="11"/>
        <color rgb="FFC00000"/>
        <rFont val="Calibri"/>
      </rPr>
      <t>raises</t>
    </r>
    <r>
      <rPr>
        <sz val="11"/>
        <color theme="1"/>
        <rFont val="Calibri"/>
        <family val="2"/>
        <scheme val="minor"/>
      </rPr>
      <t xml:space="preserve"> the major@20 accuracy </t>
    </r>
    <r>
      <rPr>
        <b/>
        <sz val="11"/>
        <color rgb="FFC00000"/>
        <rFont val="Calibri"/>
      </rPr>
      <t>on GSM8K</t>
    </r>
    <r>
      <rPr>
        <sz val="11"/>
        <color theme="1"/>
        <rFont val="Calibri"/>
        <family val="2"/>
        <scheme val="minor"/>
      </rPr>
      <t xml:space="preserve"> from </t>
    </r>
    <r>
      <rPr>
        <b/>
        <sz val="11"/>
        <color rgb="FFC00000"/>
        <rFont val="Calibri"/>
      </rPr>
      <t>**75.59 %**</t>
    </r>
    <r>
      <rPr>
        <sz val="11"/>
        <color theme="1"/>
        <rFont val="Calibri"/>
        <family val="2"/>
        <scheme val="minor"/>
      </rPr>
      <t xml:space="preserve"> to </t>
    </r>
    <r>
      <rPr>
        <b/>
        <sz val="11"/>
        <color rgb="FFC00000"/>
        <rFont val="Calibri"/>
      </rPr>
      <t>**78.31 %**, delivering a notable improvement of **+2.72 percentage points**.</t>
    </r>
  </si>
  <si>
    <t>figures/dev/val_fig_0059.png</t>
  </si>
  <si>
    <t>IT-0279</t>
  </si>
  <si>
    <t>In addition, IS was positively correlated with depression (Index = 0.384, P &lt; 0.001) and SS and depression were negatively correlated (Index = −0.161, P &lt; 0.001).</t>
  </si>
  <si>
    <r>
      <rPr>
        <b/>
        <sz val="11"/>
        <color rgb="FFC00000"/>
        <rFont val="Calibri"/>
      </rPr>
      <t>Furthermore, a statistically significant positive association was observed between</t>
    </r>
    <r>
      <rPr>
        <sz val="11"/>
        <color theme="1"/>
        <rFont val="Calibri"/>
        <family val="2"/>
        <scheme val="minor"/>
      </rPr>
      <t xml:space="preserve"> IS </t>
    </r>
    <r>
      <rPr>
        <b/>
        <sz val="11"/>
        <color rgb="FFC00000"/>
        <rFont val="Calibri"/>
      </rPr>
      <t>and</t>
    </r>
    <r>
      <rPr>
        <sz val="11"/>
        <color theme="1"/>
        <rFont val="Calibri"/>
        <family val="2"/>
        <scheme val="minor"/>
      </rPr>
      <t xml:space="preserve"> depression </t>
    </r>
    <r>
      <rPr>
        <b/>
        <sz val="11"/>
        <color rgb="FFC00000"/>
        <rFont val="Calibri"/>
      </rPr>
      <t>(r</t>
    </r>
    <r>
      <rPr>
        <sz val="11"/>
        <color theme="1"/>
        <rFont val="Calibri"/>
        <family val="2"/>
        <scheme val="minor"/>
      </rPr>
      <t> = 0.384, p &lt; </t>
    </r>
    <r>
      <rPr>
        <b/>
        <sz val="11"/>
        <color rgb="FFC00000"/>
        <rFont val="Calibri"/>
      </rPr>
      <t>0.001), whereas</t>
    </r>
    <r>
      <rPr>
        <sz val="11"/>
        <color theme="1"/>
        <rFont val="Calibri"/>
        <family val="2"/>
        <scheme val="minor"/>
      </rPr>
      <t xml:space="preserve"> SS </t>
    </r>
    <r>
      <rPr>
        <b/>
        <sz val="11"/>
        <color rgb="FFC00000"/>
        <rFont val="Calibri"/>
      </rPr>
      <t>demonstrated a modest yet significant negative relationship with</t>
    </r>
    <r>
      <rPr>
        <sz val="11"/>
        <color theme="1"/>
        <rFont val="Calibri"/>
        <family val="2"/>
        <scheme val="minor"/>
      </rPr>
      <t xml:space="preserve"> depression </t>
    </r>
    <r>
      <rPr>
        <b/>
        <sz val="11"/>
        <color rgb="FFC00000"/>
        <rFont val="Calibri"/>
      </rPr>
      <t>(r</t>
    </r>
    <r>
      <rPr>
        <sz val="11"/>
        <color theme="1"/>
        <rFont val="Calibri"/>
        <family val="2"/>
        <scheme val="minor"/>
      </rPr>
      <t> = –0.161, p &lt; 0.001).</t>
    </r>
  </si>
  <si>
    <t>tables_png/test/test_tab_0516.png</t>
  </si>
  <si>
    <t>IT-0266</t>
  </si>
  <si>
    <t>We see that absmax, row-wise, and zeropoint quantization fail as we scale, where models after 2.7B parameters perform worse than smaller models.</t>
  </si>
  <si>
    <r>
      <t xml:space="preserve">We see that </t>
    </r>
    <r>
      <rPr>
        <b/>
        <sz val="11"/>
        <color rgb="FFC00000"/>
        <rFont val="Calibri"/>
      </rPr>
      <t>generally</t>
    </r>
    <r>
      <rPr>
        <sz val="11"/>
        <color theme="1"/>
        <rFont val="Calibri"/>
        <family val="2"/>
        <scheme val="minor"/>
      </rPr>
      <t xml:space="preserve"> absmax, row-wise, and zeropoint quantization fail as we scale, where models after 2.7B parameters perform worse than smaller models.</t>
    </r>
  </si>
  <si>
    <t>tables_png/test/test_tab_1593.png</t>
  </si>
  <si>
    <t>IT-0046</t>
  </si>
  <si>
    <t>We note that increasing model size is correlated with improved robustness (lower NWER), however, the effect is more inconsistent and weaker for adversarial perturbations.</t>
  </si>
  <si>
    <r>
      <t xml:space="preserve">We note that </t>
    </r>
    <r>
      <rPr>
        <b/>
        <sz val="11"/>
        <color rgb="FFC00000"/>
        <rFont val="Calibri"/>
      </rPr>
      <t>strategically</t>
    </r>
    <r>
      <rPr>
        <sz val="11"/>
        <color theme="1"/>
        <rFont val="Calibri"/>
        <family val="2"/>
        <scheme val="minor"/>
      </rPr>
      <t xml:space="preserve"> increasing model size is correlated with improved robustness (lower NWER), however, the effect is more inconsistent and weaker for adversarial perturbations.</t>
    </r>
  </si>
  <si>
    <t>figures/test/test_fig_0086.png</t>
  </si>
  <si>
    <t>IT-0029</t>
  </si>
  <si>
    <t>In the experimental infection, atrophy started to occur on day 3 ( Figure 3 ), suggesting that the onset of the pathogen proliferation took place on day 3 or earlier.</t>
  </si>
  <si>
    <r>
      <t xml:space="preserve">In the experimental infection, atrophy </t>
    </r>
    <r>
      <rPr>
        <b/>
        <sz val="11"/>
        <color rgb="FFC00000"/>
        <rFont val="Calibri"/>
      </rPr>
      <t>was first observed</t>
    </r>
    <r>
      <rPr>
        <sz val="11"/>
        <color theme="1"/>
        <rFont val="Calibri"/>
        <family val="2"/>
        <scheme val="minor"/>
      </rPr>
      <t xml:space="preserve"> on day 3 </t>
    </r>
    <r>
      <rPr>
        <b/>
        <sz val="11"/>
        <color rgb="FFC00000"/>
        <rFont val="Calibri"/>
      </rPr>
      <t>(Figure 3), which may suggest</t>
    </r>
    <r>
      <rPr>
        <sz val="11"/>
        <color theme="1"/>
        <rFont val="Calibri"/>
        <family val="2"/>
        <scheme val="minor"/>
      </rPr>
      <t xml:space="preserve"> that the onset of pathogen proliferation </t>
    </r>
    <r>
      <rPr>
        <b/>
        <sz val="11"/>
        <color rgb="FFC00000"/>
        <rFont val="Calibri"/>
      </rPr>
      <t>occurred</t>
    </r>
    <r>
      <rPr>
        <sz val="11"/>
        <color theme="1"/>
        <rFont val="Calibri"/>
        <family val="2"/>
        <scheme val="minor"/>
      </rPr>
      <t xml:space="preserve"> on day 3 or </t>
    </r>
    <r>
      <rPr>
        <b/>
        <sz val="11"/>
        <color rgb="FFC00000"/>
        <rFont val="Calibri"/>
      </rPr>
      <t>possibly</t>
    </r>
    <r>
      <rPr>
        <sz val="11"/>
        <color theme="1"/>
        <rFont val="Calibri"/>
        <family val="2"/>
        <scheme val="minor"/>
      </rPr>
      <t xml:space="preserve"> earlier.</t>
    </r>
  </si>
  <si>
    <t>figures/test/test_fig_0365.png</t>
  </si>
  <si>
    <t>IT-0296</t>
  </si>
  <si>
    <t>In particular, even when the corresponding ConvNext network performs worse than the twin Swin network on ImageNet (e.g. ConvNext-S/Swin-S) the ConvNext networks performs better on NVD.</t>
  </si>
  <si>
    <r>
      <t xml:space="preserve">In particular, even when the corresponding ConvNext network </t>
    </r>
    <r>
      <rPr>
        <b/>
        <sz val="11"/>
        <color rgb="FFC00000"/>
        <rFont val="Calibri"/>
      </rPr>
      <t>notably</t>
    </r>
    <r>
      <rPr>
        <sz val="11"/>
        <color theme="1"/>
        <rFont val="Calibri"/>
        <family val="2"/>
        <scheme val="minor"/>
      </rPr>
      <t xml:space="preserve"> performs worse than the twin Swin network on ImageNet (e.g. ConvNext-S/Swin-S) the ConvNext networks performs better on NVD.</t>
    </r>
  </si>
  <si>
    <t>tables_png/test/test_tab_0110.png</t>
  </si>
  <si>
    <t>IT-0045</t>
  </si>
  <si>
    <t>It is also worth noting that both GPT-3.5-Turbo and GPT-4 surpass humans in empathy ability at stage 2, which is natural, as humans tend to have some degree of selfishness.</t>
  </si>
  <si>
    <r>
      <t xml:space="preserve">It </t>
    </r>
    <r>
      <rPr>
        <b/>
        <sz val="11"/>
        <color rgb="FFC00000"/>
        <rFont val="Calibri"/>
      </rPr>
      <t>may</t>
    </r>
    <r>
      <rPr>
        <sz val="11"/>
        <color theme="1"/>
        <rFont val="Calibri"/>
        <family val="2"/>
        <scheme val="minor"/>
      </rPr>
      <t xml:space="preserve"> also </t>
    </r>
    <r>
      <rPr>
        <b/>
        <sz val="11"/>
        <color rgb="FFC00000"/>
        <rFont val="Calibri"/>
      </rPr>
      <t>be observed that, at stage 2,</t>
    </r>
    <r>
      <rPr>
        <sz val="11"/>
        <color theme="1"/>
        <rFont val="Calibri"/>
        <family val="2"/>
        <scheme val="minor"/>
      </rPr>
      <t xml:space="preserve"> both GPT‑3.5‑Turbo and GPT‑4 tend to </t>
    </r>
    <r>
      <rPr>
        <b/>
        <sz val="11"/>
        <color rgb="FFC00000"/>
        <rFont val="Calibri"/>
      </rPr>
      <t>demonstrate higher empathy scores than typical human participants—a pattern that could be viewed as unsurprising, given that humans sometimes exhibit a</t>
    </r>
    <r>
      <rPr>
        <sz val="11"/>
        <color theme="1"/>
        <rFont val="Calibri"/>
        <family val="2"/>
        <scheme val="minor"/>
      </rPr>
      <t xml:space="preserve"> degree of </t>
    </r>
    <r>
      <rPr>
        <b/>
        <sz val="11"/>
        <color rgb="FFC00000"/>
        <rFont val="Calibri"/>
      </rPr>
      <t>self‑interest.</t>
    </r>
  </si>
  <si>
    <t>tables_png/test/test_tab_0346.png</t>
  </si>
  <si>
    <t>IT-0064</t>
  </si>
  <si>
    <t>Our results indicate significant correlations between the peak angular momentums of the attack arm, non-attack arm, non-attack leg, forearm, and hand with the arm swing speed at BI ( Table 1 ).</t>
  </si>
  <si>
    <r>
      <t xml:space="preserve">Our results indicate </t>
    </r>
    <r>
      <rPr>
        <b/>
        <sz val="11"/>
        <color rgb="FFC00000"/>
        <rFont val="Calibri"/>
      </rPr>
      <t>primarily</t>
    </r>
    <r>
      <rPr>
        <sz val="11"/>
        <color theme="1"/>
        <rFont val="Calibri"/>
        <family val="2"/>
        <scheme val="minor"/>
      </rPr>
      <t xml:space="preserve"> significant correlations between the peak angular momentums of the attack arm, non-attack arm, non-attack leg, forearm, and hand with the arm swing speed at BI ( Table 1 ).</t>
    </r>
  </si>
  <si>
    <t>tables_png/dev/val_tab_1584.png</t>
  </si>
  <si>
    <t>IT-0012</t>
  </si>
  <si>
    <t>However, on our internal Payslips datasets, our model pre-trained on DOCILE outperforms the original one.</t>
  </si>
  <si>
    <r>
      <rPr>
        <b/>
        <sz val="11"/>
        <color rgb="FFC00000"/>
        <rFont val="Calibri"/>
      </rPr>
      <t>Nevertheless, when evaluated</t>
    </r>
    <r>
      <rPr>
        <sz val="11"/>
        <color theme="1"/>
        <rFont val="Calibri"/>
        <family val="2"/>
        <scheme val="minor"/>
      </rPr>
      <t xml:space="preserve"> on our internal Payslips datasets, </t>
    </r>
    <r>
      <rPr>
        <b/>
        <sz val="11"/>
        <color rgb="FFC00000"/>
        <rFont val="Calibri"/>
      </rPr>
      <t>the</t>
    </r>
    <r>
      <rPr>
        <sz val="11"/>
        <color theme="1"/>
        <rFont val="Calibri"/>
        <family val="2"/>
        <scheme val="minor"/>
      </rPr>
      <t xml:space="preserve"> model pre‑trained on DOCILE </t>
    </r>
    <r>
      <rPr>
        <b/>
        <sz val="11"/>
        <color rgb="FFC00000"/>
        <rFont val="Calibri"/>
      </rPr>
      <t>consistently</t>
    </r>
    <r>
      <rPr>
        <sz val="11"/>
        <color theme="1"/>
        <rFont val="Calibri"/>
        <family val="2"/>
        <scheme val="minor"/>
      </rPr>
      <t xml:space="preserve"> outperforms the original </t>
    </r>
    <r>
      <rPr>
        <b/>
        <sz val="11"/>
        <color rgb="FFC00000"/>
        <rFont val="Calibri"/>
      </rPr>
      <t>baseline.</t>
    </r>
  </si>
  <si>
    <t>tables_png/dev/val_tab_1558.png</t>
  </si>
  <si>
    <t>IT-0273</t>
  </si>
  <si>
    <t>IS was negatively correlated with SS (Index = −0.179, P &lt; 0.001).</t>
  </si>
  <si>
    <r>
      <t xml:space="preserve">IS was </t>
    </r>
    <r>
      <rPr>
        <b/>
        <sz val="11"/>
        <color rgb="FFC00000"/>
        <rFont val="Calibri"/>
      </rPr>
      <t>exceptionally</t>
    </r>
    <r>
      <rPr>
        <sz val="11"/>
        <color theme="1"/>
        <rFont val="Calibri"/>
        <family val="2"/>
        <scheme val="minor"/>
      </rPr>
      <t xml:space="preserve"> negatively correlated with SS (Index = −0.179, P &lt; 0.001).</t>
    </r>
  </si>
  <si>
    <t>tables_png/dev/val_tab_0443.png</t>
  </si>
  <si>
    <t>IT-0102</t>
  </si>
  <si>
    <t>Functional enrichment analysis of the upregulated DEGs revealed that the top five biological processes were skeletal system development, sister chromatid cohesion, ossification, mitotic nuclear division, and extracellular matrix organization ( Figure 3A ).</t>
  </si>
  <si>
    <r>
      <t xml:space="preserve">Functional enrichment analysis of the </t>
    </r>
    <r>
      <rPr>
        <b/>
        <sz val="11"/>
        <color rgb="FFC00000"/>
        <rFont val="Calibri"/>
      </rPr>
      <t>up‑regulated</t>
    </r>
    <r>
      <rPr>
        <sz val="11"/>
        <color theme="1"/>
        <rFont val="Calibri"/>
        <family val="2"/>
        <scheme val="minor"/>
      </rPr>
      <t xml:space="preserve"> DEGs </t>
    </r>
    <r>
      <rPr>
        <b/>
        <sz val="11"/>
        <color rgb="FFC00000"/>
        <rFont val="Calibri"/>
      </rPr>
      <t>indicated</t>
    </r>
    <r>
      <rPr>
        <sz val="11"/>
        <color theme="1"/>
        <rFont val="Calibri"/>
        <family val="2"/>
        <scheme val="minor"/>
      </rPr>
      <t xml:space="preserve"> that the </t>
    </r>
    <r>
      <rPr>
        <b/>
        <sz val="11"/>
        <color rgb="FFC00000"/>
        <rFont val="Calibri"/>
      </rPr>
      <t>most prominently enriched</t>
    </r>
    <r>
      <rPr>
        <sz val="11"/>
        <color theme="1"/>
        <rFont val="Calibri"/>
        <family val="2"/>
        <scheme val="minor"/>
      </rPr>
      <t xml:space="preserve"> biological processes </t>
    </r>
    <r>
      <rPr>
        <b/>
        <sz val="11"/>
        <color rgb="FFC00000"/>
        <rFont val="Calibri"/>
      </rPr>
      <t>included</t>
    </r>
    <r>
      <rPr>
        <sz val="11"/>
        <color theme="1"/>
        <rFont val="Calibri"/>
        <family val="2"/>
        <scheme val="minor"/>
      </rPr>
      <t xml:space="preserve"> skeletal system development, sister chromatid cohesion, ossification, mitotic nuclear division, and extracellular matrix organization </t>
    </r>
    <r>
      <rPr>
        <b/>
        <sz val="11"/>
        <color rgb="FFC00000"/>
        <rFont val="Calibri"/>
      </rPr>
      <t>(Figure 3A).</t>
    </r>
  </si>
  <si>
    <t>figures/dev/val_fig_1538.png</t>
  </si>
  <si>
    <t>IT-0216</t>
  </si>
  <si>
    <t>The KL Divergence variant of RACLETTE stands out for its balanced performance, maintaining strong scores across all metrics (precision: 0.71, recall: 0.90, F1: 0.79, accuracy: 0.77).</t>
  </si>
  <si>
    <r>
      <t xml:space="preserve">The </t>
    </r>
    <r>
      <rPr>
        <b/>
        <sz val="11"/>
        <color rgb="FFC00000"/>
        <rFont val="Calibri"/>
      </rPr>
      <t>KL‑Divergence</t>
    </r>
    <r>
      <rPr>
        <sz val="11"/>
        <color theme="1"/>
        <rFont val="Calibri"/>
        <family val="2"/>
        <scheme val="minor"/>
      </rPr>
      <t xml:space="preserve"> variant of RACLETTE </t>
    </r>
    <r>
      <rPr>
        <b/>
        <sz val="11"/>
        <color rgb="FFC00000"/>
        <rFont val="Calibri"/>
      </rPr>
      <t>appears to offer a fairly</t>
    </r>
    <r>
      <rPr>
        <sz val="11"/>
        <color theme="1"/>
        <rFont val="Calibri"/>
        <family val="2"/>
        <scheme val="minor"/>
      </rPr>
      <t xml:space="preserve"> balanced performance, </t>
    </r>
    <r>
      <rPr>
        <b/>
        <sz val="11"/>
        <color rgb="FFC00000"/>
        <rFont val="Calibri"/>
      </rPr>
      <t>achieving relatively</t>
    </r>
    <r>
      <rPr>
        <sz val="11"/>
        <color theme="1"/>
        <rFont val="Calibri"/>
        <family val="2"/>
        <scheme val="minor"/>
      </rPr>
      <t xml:space="preserve"> strong scores across </t>
    </r>
    <r>
      <rPr>
        <b/>
        <sz val="11"/>
        <color rgb="FFC00000"/>
        <rFont val="Calibri"/>
      </rPr>
      <t>the evaluated</t>
    </r>
    <r>
      <rPr>
        <sz val="11"/>
        <color theme="1"/>
        <rFont val="Calibri"/>
        <family val="2"/>
        <scheme val="minor"/>
      </rPr>
      <t xml:space="preserve"> metrics (precision: 0.71, recall: 0.90, F1: 0.79, accuracy: 0.77).</t>
    </r>
  </si>
  <si>
    <t>tables_png/test/test_tab_0330.png</t>
  </si>
  <si>
    <t>IT-0022</t>
  </si>
  <si>
    <t>We also note these differences can not be solely explained by prior experience with LLMs — some novice users are able to consistently write more effective instructions as compared to other experienced users.</t>
  </si>
  <si>
    <r>
      <t xml:space="preserve">These differences </t>
    </r>
    <r>
      <rPr>
        <b/>
        <sz val="11"/>
        <color rgb="FFC00000"/>
        <rFont val="Calibri"/>
      </rPr>
      <t>cannot</t>
    </r>
    <r>
      <rPr>
        <sz val="11"/>
        <color theme="1"/>
        <rFont val="Calibri"/>
        <family val="2"/>
        <scheme val="minor"/>
      </rPr>
      <t xml:space="preserve"> be </t>
    </r>
    <r>
      <rPr>
        <b/>
        <sz val="11"/>
        <color rgb="FFC00000"/>
        <rFont val="Calibri"/>
      </rPr>
      <t>attributed</t>
    </r>
    <r>
      <rPr>
        <sz val="11"/>
        <color theme="1"/>
        <rFont val="Calibri"/>
        <family val="2"/>
        <scheme val="minor"/>
      </rPr>
      <t xml:space="preserve"> solely </t>
    </r>
    <r>
      <rPr>
        <b/>
        <sz val="11"/>
        <color rgb="FFC00000"/>
        <rFont val="Calibri"/>
      </rPr>
      <t>to</t>
    </r>
    <r>
      <rPr>
        <sz val="11"/>
        <color theme="1"/>
        <rFont val="Calibri"/>
        <family val="2"/>
        <scheme val="minor"/>
      </rPr>
      <t xml:space="preserve"> prior experience with </t>
    </r>
    <r>
      <rPr>
        <b/>
        <sz val="11"/>
        <color rgb="FFC00000"/>
        <rFont val="Calibri"/>
      </rPr>
      <t>LLMs; in fact,</t>
    </r>
    <r>
      <rPr>
        <sz val="11"/>
        <color theme="1"/>
        <rFont val="Calibri"/>
        <family val="2"/>
        <scheme val="minor"/>
      </rPr>
      <t xml:space="preserve"> some novice users </t>
    </r>
    <r>
      <rPr>
        <b/>
        <sz val="11"/>
        <color rgb="FFC00000"/>
        <rFont val="Calibri"/>
      </rPr>
      <t>appear capable of</t>
    </r>
    <r>
      <rPr>
        <sz val="11"/>
        <color theme="1"/>
        <rFont val="Calibri"/>
        <family val="2"/>
        <scheme val="minor"/>
      </rPr>
      <t xml:space="preserve"> consistently </t>
    </r>
    <r>
      <rPr>
        <b/>
        <sz val="11"/>
        <color rgb="FFC00000"/>
        <rFont val="Calibri"/>
      </rPr>
      <t>composing</t>
    </r>
    <r>
      <rPr>
        <sz val="11"/>
        <color theme="1"/>
        <rFont val="Calibri"/>
        <family val="2"/>
        <scheme val="minor"/>
      </rPr>
      <t xml:space="preserve"> more effective instructions </t>
    </r>
    <r>
      <rPr>
        <b/>
        <sz val="11"/>
        <color rgb="FFC00000"/>
        <rFont val="Calibri"/>
      </rPr>
      <t>than certain</t>
    </r>
    <r>
      <rPr>
        <sz val="11"/>
        <color theme="1"/>
        <rFont val="Calibri"/>
        <family val="2"/>
        <scheme val="minor"/>
      </rPr>
      <t xml:space="preserve"> experienced users.</t>
    </r>
  </si>
  <si>
    <t>figures/test/test_fig_0229.png</t>
  </si>
  <si>
    <t>IT-0257</t>
  </si>
  <si>
    <t>Unlike datasets such as FUNSD or CORD Park et al. ( 2019 ) , Payslips is notably sparse, with a predominant O class, which poses a challenge for the information extraction task.</t>
  </si>
  <si>
    <r>
      <rPr>
        <b/>
        <sz val="11"/>
        <color rgb="FFC00000"/>
        <rFont val="Calibri"/>
      </rPr>
      <t>Compared with</t>
    </r>
    <r>
      <rPr>
        <sz val="11"/>
        <color theme="1"/>
        <rFont val="Calibri"/>
        <family val="2"/>
        <scheme val="minor"/>
      </rPr>
      <t xml:space="preserve"> datasets such as FUNSD or CORD </t>
    </r>
    <r>
      <rPr>
        <b/>
        <sz val="11"/>
        <color rgb="FFC00000"/>
        <rFont val="Calibri"/>
      </rPr>
      <t>(Park</t>
    </r>
    <r>
      <rPr>
        <sz val="11"/>
        <color theme="1"/>
        <rFont val="Calibri"/>
        <family val="2"/>
        <scheme val="minor"/>
      </rPr>
      <t> et </t>
    </r>
    <r>
      <rPr>
        <b/>
        <sz val="11"/>
        <color rgb="FFC00000"/>
        <rFont val="Calibri"/>
      </rPr>
      <t>al., 2019), the</t>
    </r>
    <r>
      <rPr>
        <sz val="11"/>
        <color theme="1"/>
        <rFont val="Calibri"/>
        <family val="2"/>
        <scheme val="minor"/>
      </rPr>
      <t xml:space="preserve"> Payslips </t>
    </r>
    <r>
      <rPr>
        <b/>
        <sz val="11"/>
        <color rgb="FFC00000"/>
        <rFont val="Calibri"/>
      </rPr>
      <t>collection appears relatively</t>
    </r>
    <r>
      <rPr>
        <sz val="11"/>
        <color theme="1"/>
        <rFont val="Calibri"/>
        <family val="2"/>
        <scheme val="minor"/>
      </rPr>
      <t xml:space="preserve"> sparse, </t>
    </r>
    <r>
      <rPr>
        <b/>
        <sz val="11"/>
        <color rgb="FFC00000"/>
        <rFont val="Calibri"/>
      </rPr>
      <t>exhibiting</t>
    </r>
    <r>
      <rPr>
        <sz val="11"/>
        <color theme="1"/>
        <rFont val="Calibri"/>
        <family val="2"/>
        <scheme val="minor"/>
      </rPr>
      <t xml:space="preserve"> a </t>
    </r>
    <r>
      <rPr>
        <b/>
        <sz val="11"/>
        <color rgb="FFC00000"/>
        <rFont val="Calibri"/>
      </rPr>
      <t>dominant</t>
    </r>
    <r>
      <rPr>
        <sz val="11"/>
        <color theme="1"/>
        <rFont val="Calibri"/>
        <family val="2"/>
        <scheme val="minor"/>
      </rPr>
      <t xml:space="preserve"> O </t>
    </r>
    <r>
      <rPr>
        <b/>
        <sz val="11"/>
        <color rgb="FFC00000"/>
        <rFont val="Calibri"/>
      </rPr>
      <t>class; this characteristic could make</t>
    </r>
    <r>
      <rPr>
        <sz val="11"/>
        <color theme="1"/>
        <rFont val="Calibri"/>
        <family val="2"/>
        <scheme val="minor"/>
      </rPr>
      <t xml:space="preserve"> the </t>
    </r>
    <r>
      <rPr>
        <b/>
        <sz val="11"/>
        <color rgb="FFC00000"/>
        <rFont val="Calibri"/>
      </rPr>
      <t>information‑extraction task somewhat more challenging.</t>
    </r>
  </si>
  <si>
    <t>tables_png/test/test_tab_0420.png</t>
  </si>
  <si>
    <t>IT-0237</t>
  </si>
  <si>
    <t>Quantitative analysis showed that there was no significant difference in the total distance traveled between the three groups of mice ( P &gt; 0.05, Figure 2B ), which indicated that CLP surgery did not significantly affect the locomotor status of the mice.</t>
  </si>
  <si>
    <r>
      <t xml:space="preserve">Quantitative analysis </t>
    </r>
    <r>
      <rPr>
        <b/>
        <sz val="11"/>
        <color rgb="FFC00000"/>
        <rFont val="Calibri"/>
      </rPr>
      <t>meticulously</t>
    </r>
    <r>
      <rPr>
        <sz val="11"/>
        <color theme="1"/>
        <rFont val="Calibri"/>
        <family val="2"/>
        <scheme val="minor"/>
      </rPr>
      <t xml:space="preserve"> showed that there was no significant difference in the total distance traveled between the three groups of mice ( P &gt; 0.05, Figure 2B ), which indicated that CLP surgery did not significantly affect the locomotor status of the mice.</t>
    </r>
  </si>
  <si>
    <t>figures/test/test_fig_0439.png</t>
  </si>
  <si>
    <t>IT-0048</t>
  </si>
  <si>
    <t>A noticeable decrease in performance is observed when embed size d\!=\!512 , most likely due to the vast increase in parameter count necessitating more training.</t>
  </si>
  <si>
    <r>
      <t xml:space="preserve">A noticeable decrease in performance is observed when embed size d\!=\!512 , most likely due to the </t>
    </r>
    <r>
      <rPr>
        <b/>
        <sz val="11"/>
        <color rgb="FFC00000"/>
        <rFont val="Calibri"/>
      </rPr>
      <t>relatively</t>
    </r>
    <r>
      <rPr>
        <sz val="11"/>
        <color theme="1"/>
        <rFont val="Calibri"/>
        <family val="2"/>
        <scheme val="minor"/>
      </rPr>
      <t xml:space="preserve"> vast increase in parameter count necessitating more training.</t>
    </r>
  </si>
  <si>
    <t>tables_png/test/test_tab_0019.png</t>
  </si>
  <si>
    <t>IT-0298</t>
  </si>
  <si>
    <t>These variables include age ( p = 0.002), having children ( p = 0.002), being related to the health sector ( p = 0.001), perception of the efficacy and protective effect of the booster dose (&lt;0.001), as well as fear of adverse effects ( p &lt; 0.001) were significantly associated with the IBV ( Table 2 ).</t>
  </si>
  <si>
    <r>
      <t xml:space="preserve">These variables </t>
    </r>
    <r>
      <rPr>
        <b/>
        <sz val="11"/>
        <color rgb="FFC00000"/>
        <rFont val="Calibri"/>
      </rPr>
      <t>primarily</t>
    </r>
    <r>
      <rPr>
        <sz val="11"/>
        <color theme="1"/>
        <rFont val="Calibri"/>
        <family val="2"/>
        <scheme val="minor"/>
      </rPr>
      <t xml:space="preserve"> include age ( p = 0.002), having children ( p = 0.002), being related to the health sector ( p = 0.001), perception of the efficacy and protective effect of the booster dose (&lt;0.001), as well as fear of adverse effects ( p &lt; 0.001) were significantly associated with the IBV ( Table 2 ).</t>
    </r>
  </si>
  <si>
    <t>tables_png/dev/val_tab_0417.png</t>
  </si>
  <si>
    <t>IT-0309</t>
  </si>
  <si>
    <t>The NORT results showed that mice in the CLP group showed a decreased interest in novel objects, with a significant decrease in the time taken to touch the novel object and the preference index from 9d to 23d after surgery ( P &lt; 0.05, Figure 3B ).</t>
  </si>
  <si>
    <r>
      <t xml:space="preserve">The NORT </t>
    </r>
    <r>
      <rPr>
        <b/>
        <sz val="11"/>
        <color rgb="FFC00000"/>
        <rFont val="Calibri"/>
      </rPr>
      <t>data indicated</t>
    </r>
    <r>
      <rPr>
        <sz val="11"/>
        <color theme="1"/>
        <rFont val="Calibri"/>
        <family val="2"/>
        <scheme val="minor"/>
      </rPr>
      <t xml:space="preserve"> that mice in the CLP group </t>
    </r>
    <r>
      <rPr>
        <b/>
        <sz val="11"/>
        <color rgb="FFC00000"/>
        <rFont val="Calibri"/>
      </rPr>
      <t>exhibited</t>
    </r>
    <r>
      <rPr>
        <sz val="11"/>
        <color theme="1"/>
        <rFont val="Calibri"/>
        <family val="2"/>
        <scheme val="minor"/>
      </rPr>
      <t xml:space="preserve"> a </t>
    </r>
    <r>
      <rPr>
        <b/>
        <sz val="11"/>
        <color rgb="FFC00000"/>
        <rFont val="Calibri"/>
      </rPr>
      <t>reduced</t>
    </r>
    <r>
      <rPr>
        <sz val="11"/>
        <color theme="1"/>
        <rFont val="Calibri"/>
        <family val="2"/>
        <scheme val="minor"/>
      </rPr>
      <t xml:space="preserve"> interest in novel objects, </t>
    </r>
    <r>
      <rPr>
        <b/>
        <sz val="11"/>
        <color rgb="FFC00000"/>
        <rFont val="Calibri"/>
      </rPr>
      <t>as reflected by</t>
    </r>
    <r>
      <rPr>
        <sz val="11"/>
        <color theme="1"/>
        <rFont val="Calibri"/>
        <family val="2"/>
        <scheme val="minor"/>
      </rPr>
      <t xml:space="preserve"> a decrease in </t>
    </r>
    <r>
      <rPr>
        <b/>
        <sz val="11"/>
        <color rgb="FFC00000"/>
        <rFont val="Calibri"/>
      </rPr>
      <t>both</t>
    </r>
    <r>
      <rPr>
        <sz val="11"/>
        <color theme="1"/>
        <rFont val="Calibri"/>
        <family val="2"/>
        <scheme val="minor"/>
      </rPr>
      <t xml:space="preserve"> the </t>
    </r>
    <r>
      <rPr>
        <b/>
        <sz val="11"/>
        <color rgb="FFC00000"/>
        <rFont val="Calibri"/>
      </rPr>
      <t>latency</t>
    </r>
    <r>
      <rPr>
        <sz val="11"/>
        <color theme="1"/>
        <rFont val="Calibri"/>
        <family val="2"/>
        <scheme val="minor"/>
      </rPr>
      <t xml:space="preserve"> to touch the novel object and the preference index </t>
    </r>
    <r>
      <rPr>
        <b/>
        <sz val="11"/>
        <color rgb="FFC00000"/>
        <rFont val="Calibri"/>
      </rPr>
      <t>between days 9 and 23 post‑surgery (P</t>
    </r>
    <r>
      <rPr>
        <sz val="11"/>
        <color theme="1"/>
        <rFont val="Calibri"/>
        <family val="2"/>
        <scheme val="minor"/>
      </rPr>
      <t> &lt; </t>
    </r>
    <r>
      <rPr>
        <b/>
        <sz val="11"/>
        <color rgb="FFC00000"/>
        <rFont val="Calibri"/>
      </rPr>
      <t>0.05; see</t>
    </r>
    <r>
      <rPr>
        <sz val="11"/>
        <color theme="1"/>
        <rFont val="Calibri"/>
        <family val="2"/>
        <scheme val="minor"/>
      </rPr>
      <t xml:space="preserve"> Figure </t>
    </r>
    <r>
      <rPr>
        <b/>
        <sz val="11"/>
        <color rgb="FFC00000"/>
        <rFont val="Calibri"/>
      </rPr>
      <t>3B).</t>
    </r>
  </si>
  <si>
    <t>figures/test/test_fig_0458.png</t>
  </si>
  <si>
    <t>IT-0106</t>
  </si>
  <si>
    <t>The mean duration of hypertension was 7.92 ± 4.06 years, and the most commonly used medication among participants (27.8%) was ACE Inhibitors.</t>
  </si>
  <si>
    <r>
      <t xml:space="preserve">The </t>
    </r>
    <r>
      <rPr>
        <b/>
        <sz val="11"/>
        <color rgb="FFC00000"/>
        <rFont val="Calibri"/>
      </rPr>
      <t>average</t>
    </r>
    <r>
      <rPr>
        <sz val="11"/>
        <color theme="1"/>
        <rFont val="Calibri"/>
        <family val="2"/>
        <scheme val="minor"/>
      </rPr>
      <t xml:space="preserve"> duration of hypertension </t>
    </r>
    <r>
      <rPr>
        <b/>
        <sz val="11"/>
        <color rgb="FFC00000"/>
        <rFont val="Calibri"/>
      </rPr>
      <t>among participants</t>
    </r>
    <r>
      <rPr>
        <sz val="11"/>
        <color theme="1"/>
        <rFont val="Calibri"/>
        <family val="2"/>
        <scheme val="minor"/>
      </rPr>
      <t xml:space="preserve"> was 7.92 ± 4.06 years, and </t>
    </r>
    <r>
      <rPr>
        <b/>
        <sz val="11"/>
        <color rgb="FFC00000"/>
        <rFont val="Calibri"/>
      </rPr>
      <t>ACE inhibitors emerged as</t>
    </r>
    <r>
      <rPr>
        <sz val="11"/>
        <color theme="1"/>
        <rFont val="Calibri"/>
        <family val="2"/>
        <scheme val="minor"/>
      </rPr>
      <t xml:space="preserve"> the most </t>
    </r>
    <r>
      <rPr>
        <b/>
        <sz val="11"/>
        <color rgb="FFC00000"/>
        <rFont val="Calibri"/>
      </rPr>
      <t>frequently prescribed therapy, accounting for 27.8 % of all medications used.</t>
    </r>
  </si>
  <si>
    <t>tables_png/dev/val_tab_1565.png</t>
  </si>
  <si>
    <t>IT-0280</t>
  </si>
  <si>
    <t>The peak angular momentum of the non-attack leg (−0.026 ± 0.012 s –1 ) exhibited negative correlations with the arm swing speed at BI ( Table 1 ).</t>
  </si>
  <si>
    <r>
      <t xml:space="preserve">The peak angular momentum of the non-attack leg (−0.026 ± 0.012 s –1 ) exhibited </t>
    </r>
    <r>
      <rPr>
        <b/>
        <sz val="11"/>
        <color rgb="FFC00000"/>
        <rFont val="Calibri"/>
      </rPr>
      <t>marginally</t>
    </r>
    <r>
      <rPr>
        <sz val="11"/>
        <color theme="1"/>
        <rFont val="Calibri"/>
        <family val="2"/>
        <scheme val="minor"/>
      </rPr>
      <t xml:space="preserve"> negative correlations with the arm swing speed at BI ( Table 1 ).</t>
    </r>
  </si>
  <si>
    <t>tables_png/dev/val_tab_0475.png</t>
  </si>
  <si>
    <t>IT-0145</t>
  </si>
  <si>
    <t>For the manual dexterity, reliability was ‘good’ on both sides (ICC: 0.79–0.82).</t>
  </si>
  <si>
    <r>
      <t xml:space="preserve">The </t>
    </r>
    <r>
      <rPr>
        <b/>
        <sz val="11"/>
        <color rgb="FFC00000"/>
        <rFont val="Calibri"/>
      </rPr>
      <t>manual‑dexterity assessment demonstrated robust</t>
    </r>
    <r>
      <rPr>
        <sz val="11"/>
        <color theme="1"/>
        <rFont val="Calibri"/>
        <family val="2"/>
        <scheme val="minor"/>
      </rPr>
      <t xml:space="preserve"> reliability on both </t>
    </r>
    <r>
      <rPr>
        <b/>
        <sz val="11"/>
        <color rgb="FFC00000"/>
        <rFont val="Calibri"/>
      </rPr>
      <t>sides, achieving “good” ratings with intraclass correlation coefficients ranging from 0.79 to 0.82.</t>
    </r>
  </si>
  <si>
    <t>tables_png/test/test_tab_0529.png</t>
  </si>
  <si>
    <t>IT-0118</t>
  </si>
  <si>
    <t>We note that sampling time of FuncMol is an order of magnitude better than baselines.</t>
  </si>
  <si>
    <r>
      <t xml:space="preserve">We </t>
    </r>
    <r>
      <rPr>
        <b/>
        <sz val="11"/>
        <color rgb="FFC00000"/>
        <rFont val="Calibri"/>
      </rPr>
      <t>observe</t>
    </r>
    <r>
      <rPr>
        <sz val="11"/>
        <color theme="1"/>
        <rFont val="Calibri"/>
        <family val="2"/>
        <scheme val="minor"/>
      </rPr>
      <t xml:space="preserve"> that </t>
    </r>
    <r>
      <rPr>
        <b/>
        <sz val="11"/>
        <color rgb="FFC00000"/>
        <rFont val="Calibri"/>
      </rPr>
      <t>the</t>
    </r>
    <r>
      <rPr>
        <sz val="11"/>
        <color theme="1"/>
        <rFont val="Calibri"/>
        <family val="2"/>
        <scheme val="minor"/>
      </rPr>
      <t xml:space="preserve"> sampling time of FuncMol </t>
    </r>
    <r>
      <rPr>
        <b/>
        <sz val="11"/>
        <color rgb="FFC00000"/>
        <rFont val="Calibri"/>
      </rPr>
      <t>appears to be roughly</t>
    </r>
    <r>
      <rPr>
        <sz val="11"/>
        <color theme="1"/>
        <rFont val="Calibri"/>
        <family val="2"/>
        <scheme val="minor"/>
      </rPr>
      <t xml:space="preserve"> an order of magnitude </t>
    </r>
    <r>
      <rPr>
        <b/>
        <sz val="11"/>
        <color rgb="FFC00000"/>
        <rFont val="Calibri"/>
      </rPr>
      <t>faster</t>
    </r>
    <r>
      <rPr>
        <sz val="11"/>
        <color theme="1"/>
        <rFont val="Calibri"/>
        <family val="2"/>
        <scheme val="minor"/>
      </rPr>
      <t xml:space="preserve"> than </t>
    </r>
    <r>
      <rPr>
        <b/>
        <sz val="11"/>
        <color rgb="FFC00000"/>
        <rFont val="Calibri"/>
      </rPr>
      <t>that of the baseline methods.</t>
    </r>
  </si>
  <si>
    <t>tables_png/dev/val_tab_1515.png</t>
  </si>
  <si>
    <t>IT-0019</t>
  </si>
  <si>
    <t>Figure 3 illustrates that participants favor M3G over existing work CaMN , and EMAGE , indicating the superiority of M3G in generating more natural motion from audio than existing work.</t>
  </si>
  <si>
    <r>
      <t xml:space="preserve">Figure 3 </t>
    </r>
    <r>
      <rPr>
        <b/>
        <sz val="11"/>
        <color rgb="FFC00000"/>
        <rFont val="Calibri"/>
      </rPr>
      <t>shows</t>
    </r>
    <r>
      <rPr>
        <sz val="11"/>
        <color theme="1"/>
        <rFont val="Calibri"/>
        <family val="2"/>
        <scheme val="minor"/>
      </rPr>
      <t xml:space="preserve"> that participants </t>
    </r>
    <r>
      <rPr>
        <b/>
        <sz val="11"/>
        <color rgb="FFC00000"/>
        <rFont val="Calibri"/>
      </rPr>
      <t>tend to prefer</t>
    </r>
    <r>
      <rPr>
        <sz val="11"/>
        <color theme="1"/>
        <rFont val="Calibri"/>
        <family val="2"/>
        <scheme val="minor"/>
      </rPr>
      <t xml:space="preserve"> M3G over </t>
    </r>
    <r>
      <rPr>
        <b/>
        <sz val="11"/>
        <color rgb="FFC00000"/>
        <rFont val="Calibri"/>
      </rPr>
      <t>the previously reported methods</t>
    </r>
    <r>
      <rPr>
        <sz val="11"/>
        <color theme="1"/>
        <rFont val="Calibri"/>
        <family val="2"/>
        <scheme val="minor"/>
      </rPr>
      <t xml:space="preserve"> CaMN and </t>
    </r>
    <r>
      <rPr>
        <b/>
        <sz val="11"/>
        <color rgb="FFC00000"/>
        <rFont val="Calibri"/>
      </rPr>
      <t>EMAGE, suggesting that</t>
    </r>
    <r>
      <rPr>
        <sz val="11"/>
        <color theme="1"/>
        <rFont val="Calibri"/>
        <family val="2"/>
        <scheme val="minor"/>
      </rPr>
      <t xml:space="preserve"> M3G </t>
    </r>
    <r>
      <rPr>
        <b/>
        <sz val="11"/>
        <color rgb="FFC00000"/>
        <rFont val="Calibri"/>
      </rPr>
      <t>may produce motion that appears</t>
    </r>
    <r>
      <rPr>
        <sz val="11"/>
        <color theme="1"/>
        <rFont val="Calibri"/>
        <family val="2"/>
        <scheme val="minor"/>
      </rPr>
      <t xml:space="preserve"> more natural from audio than </t>
    </r>
    <r>
      <rPr>
        <b/>
        <sz val="11"/>
        <color rgb="FFC00000"/>
        <rFont val="Calibri"/>
      </rPr>
      <t>those earlier approaches.</t>
    </r>
  </si>
  <si>
    <t>figures/test/test_fig_0014.png</t>
  </si>
  <si>
    <t>IT-0132</t>
  </si>
  <si>
    <t>The total effect, direct effect, and indirect effect are presented in Table 4 .</t>
  </si>
  <si>
    <r>
      <rPr>
        <b/>
        <sz val="11"/>
        <color rgb="FFC00000"/>
        <rFont val="Calibri"/>
      </rPr>
      <t>Table 4 provides</t>
    </r>
    <r>
      <rPr>
        <sz val="11"/>
        <color theme="1"/>
        <rFont val="Calibri"/>
        <family val="2"/>
        <scheme val="minor"/>
      </rPr>
      <t xml:space="preserve"> the </t>
    </r>
    <r>
      <rPr>
        <b/>
        <sz val="11"/>
        <color rgb="FFC00000"/>
        <rFont val="Calibri"/>
      </rPr>
      <t>values of the total, direct,</t>
    </r>
    <r>
      <rPr>
        <sz val="11"/>
        <color theme="1"/>
        <rFont val="Calibri"/>
        <family val="2"/>
        <scheme val="minor"/>
      </rPr>
      <t xml:space="preserve"> and indirect </t>
    </r>
    <r>
      <rPr>
        <b/>
        <sz val="11"/>
        <color rgb="FFC00000"/>
        <rFont val="Calibri"/>
      </rPr>
      <t>effects.</t>
    </r>
  </si>
  <si>
    <t>tables_png/test/test_tab_0441.png</t>
  </si>
  <si>
    <t>IT-0057</t>
  </si>
  <si>
    <t>For instance, the search range (0.01,1.2) performs better than (0.5,1.5) on MNLI and QQP, but slightly worse on CoLA in the 4-bit configuration.</t>
  </si>
  <si>
    <r>
      <t xml:space="preserve">For instance, the search range (0.01,1.2) performs </t>
    </r>
    <r>
      <rPr>
        <b/>
        <sz val="11"/>
        <color rgb="FFC00000"/>
        <rFont val="Calibri"/>
      </rPr>
      <t>notably</t>
    </r>
    <r>
      <rPr>
        <sz val="11"/>
        <color theme="1"/>
        <rFont val="Calibri"/>
        <family val="2"/>
        <scheme val="minor"/>
      </rPr>
      <t xml:space="preserve"> better than (0.5,1.5) on MNLI and QQP, but slightly worse on CoLA in the 4-bit configuration.</t>
    </r>
  </si>
  <si>
    <t>tables_png/test/test_tab_0395.png</t>
  </si>
  <si>
    <t>IT-0114</t>
  </si>
  <si>
    <t>The average fluency for all relations is only slightly lower than for no relation, 4.05 against 4.16 , with the fluency for different relations ranging from 3.57 to 4.62 .</t>
  </si>
  <si>
    <r>
      <rPr>
        <b/>
        <sz val="11"/>
        <color rgb="FFC00000"/>
        <rFont val="Calibri"/>
      </rPr>
      <t>Across all relational conditions,</t>
    </r>
    <r>
      <rPr>
        <sz val="11"/>
        <color theme="1"/>
        <rFont val="Calibri"/>
        <family val="2"/>
        <scheme val="minor"/>
      </rPr>
      <t xml:space="preserve"> the </t>
    </r>
    <r>
      <rPr>
        <b/>
        <sz val="11"/>
        <color rgb="FFC00000"/>
        <rFont val="Calibri"/>
      </rPr>
      <t>mean</t>
    </r>
    <r>
      <rPr>
        <sz val="11"/>
        <color theme="1"/>
        <rFont val="Calibri"/>
        <family val="2"/>
        <scheme val="minor"/>
      </rPr>
      <t xml:space="preserve"> fluency </t>
    </r>
    <r>
      <rPr>
        <b/>
        <sz val="11"/>
        <color rgb="FFC00000"/>
        <rFont val="Calibri"/>
      </rPr>
      <t>score registers a modest dip relative to</t>
    </r>
    <r>
      <rPr>
        <sz val="11"/>
        <color theme="1"/>
        <rFont val="Calibri"/>
        <family val="2"/>
        <scheme val="minor"/>
      </rPr>
      <t xml:space="preserve"> the </t>
    </r>
    <r>
      <rPr>
        <b/>
        <sz val="11"/>
        <color rgb="FFC00000"/>
        <rFont val="Calibri"/>
      </rPr>
      <t>no‑relation baseline—4.05 versus 4.16—while individual relation types span a</t>
    </r>
    <r>
      <rPr>
        <sz val="11"/>
        <color theme="1"/>
        <rFont val="Calibri"/>
        <family val="2"/>
        <scheme val="minor"/>
      </rPr>
      <t xml:space="preserve"> fluency </t>
    </r>
    <r>
      <rPr>
        <b/>
        <sz val="11"/>
        <color rgb="FFC00000"/>
        <rFont val="Calibri"/>
      </rPr>
      <t>spectrum</t>
    </r>
    <r>
      <rPr>
        <sz val="11"/>
        <color theme="1"/>
        <rFont val="Calibri"/>
        <family val="2"/>
        <scheme val="minor"/>
      </rPr>
      <t xml:space="preserve"> from 3.57 </t>
    </r>
    <r>
      <rPr>
        <b/>
        <sz val="11"/>
        <color rgb="FFC00000"/>
        <rFont val="Calibri"/>
      </rPr>
      <t>up</t>
    </r>
    <r>
      <rPr>
        <sz val="11"/>
        <color theme="1"/>
        <rFont val="Calibri"/>
        <family val="2"/>
        <scheme val="minor"/>
      </rPr>
      <t xml:space="preserve"> to </t>
    </r>
    <r>
      <rPr>
        <b/>
        <sz val="11"/>
        <color rgb="FFC00000"/>
        <rFont val="Calibri"/>
      </rPr>
      <t>4.62.</t>
    </r>
  </si>
  <si>
    <t>tables_png/test/test_tab_1534.png</t>
  </si>
  <si>
    <t>IT-0253</t>
  </si>
  <si>
    <t>Average reward model accuracy ("Avg") in Table 1 shows that English RMs surpass target language RMs in general.</t>
  </si>
  <si>
    <r>
      <rPr>
        <b/>
        <sz val="11"/>
        <color rgb="FFC00000"/>
        <rFont val="Calibri"/>
      </rPr>
      <t>The “Avg” column</t>
    </r>
    <r>
      <rPr>
        <sz val="11"/>
        <color theme="1"/>
        <rFont val="Calibri"/>
        <family val="2"/>
        <scheme val="minor"/>
      </rPr>
      <t xml:space="preserve"> in Table 1 </t>
    </r>
    <r>
      <rPr>
        <b/>
        <sz val="11"/>
        <color rgb="FFC00000"/>
        <rFont val="Calibri"/>
      </rPr>
      <t>demonstrates that, overall,</t>
    </r>
    <r>
      <rPr>
        <sz val="11"/>
        <color theme="1"/>
        <rFont val="Calibri"/>
        <family val="2"/>
        <scheme val="minor"/>
      </rPr>
      <t xml:space="preserve"> English </t>
    </r>
    <r>
      <rPr>
        <b/>
        <sz val="11"/>
        <color rgb="FFC00000"/>
        <rFont val="Calibri"/>
      </rPr>
      <t>reward models outperform those trained on the</t>
    </r>
    <r>
      <rPr>
        <sz val="11"/>
        <color theme="1"/>
        <rFont val="Calibri"/>
        <family val="2"/>
        <scheme val="minor"/>
      </rPr>
      <t xml:space="preserve"> target </t>
    </r>
    <r>
      <rPr>
        <b/>
        <sz val="11"/>
        <color rgb="FFC00000"/>
        <rFont val="Calibri"/>
      </rPr>
      <t>languages.</t>
    </r>
  </si>
  <si>
    <t>tables_png/dev/val_tab_0290.png</t>
  </si>
  <si>
    <t>IT-0083</t>
  </si>
  <si>
    <t>Based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</si>
  <si>
    <r>
      <t xml:space="preserve">Based </t>
    </r>
    <r>
      <rPr>
        <b/>
        <sz val="11"/>
        <color rgb="FFC00000"/>
        <rFont val="Calibri"/>
      </rPr>
      <t>generally</t>
    </r>
    <r>
      <rPr>
        <sz val="11"/>
        <color theme="1"/>
        <rFont val="Calibri"/>
        <family val="2"/>
        <scheme val="minor"/>
      </rPr>
      <t xml:space="preserve">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r>
  </si>
  <si>
    <t>figures/test/test_fig_0441.png</t>
  </si>
  <si>
    <t>IT-0196</t>
  </si>
  <si>
    <t>We finally validate this convergence in Figure 3 (c): the deeper the architecture, the better the approximation on the gradients.</t>
  </si>
  <si>
    <r>
      <t xml:space="preserve">We finally </t>
    </r>
    <r>
      <rPr>
        <b/>
        <sz val="11"/>
        <color rgb="FFC00000"/>
        <rFont val="Calibri"/>
      </rPr>
      <t>basically</t>
    </r>
    <r>
      <rPr>
        <sz val="11"/>
        <color theme="1"/>
        <rFont val="Calibri"/>
        <family val="2"/>
        <scheme val="minor"/>
      </rPr>
      <t xml:space="preserve"> validate this convergence in Figure 3 (c): the deeper the architecture, the better the approximation on the gradients.</t>
    </r>
  </si>
  <si>
    <t>figures/test/test_fig_1522.png</t>
  </si>
  <si>
    <t>IT-0208</t>
  </si>
  <si>
    <t>Additional synthetic datasets and high-quality retrieval datasets further improve the embedding model quality despite the tasks these datasets solve already being well represented in the basic datasets.</t>
  </si>
  <si>
    <r>
      <t xml:space="preserve">Additional synthetic datasets and high-quality retrieval datasets further </t>
    </r>
    <r>
      <rPr>
        <b/>
        <sz val="11"/>
        <color rgb="FFC00000"/>
        <rFont val="Calibri"/>
      </rPr>
      <t>strategically</t>
    </r>
    <r>
      <rPr>
        <sz val="11"/>
        <color theme="1"/>
        <rFont val="Calibri"/>
        <family val="2"/>
        <scheme val="minor"/>
      </rPr>
      <t xml:space="preserve"> improve the embedding model quality despite the tasks these datasets solve already being well represented in the basic datasets.</t>
    </r>
  </si>
  <si>
    <t>tables_png/dev/val_tab_1606.png</t>
  </si>
  <si>
    <t>IT-0078</t>
  </si>
  <si>
    <t>All models can relatively accurately identify hateful posts with negative emotions and non-hateful posts with positive emotions.</t>
  </si>
  <si>
    <r>
      <t xml:space="preserve">All models can </t>
    </r>
    <r>
      <rPr>
        <b/>
        <sz val="11"/>
        <color rgb="FFC00000"/>
        <rFont val="Calibri"/>
      </rPr>
      <t>exceptionally</t>
    </r>
    <r>
      <rPr>
        <sz val="11"/>
        <color theme="1"/>
        <rFont val="Calibri"/>
        <family val="2"/>
        <scheme val="minor"/>
      </rPr>
      <t xml:space="preserve"> relatively accurately identify hateful posts with negative emotions and non-hateful posts with positive emotions.</t>
    </r>
  </si>
  <si>
    <t>tables_png/dev/val_tab_0116.png</t>
  </si>
  <si>
    <t>IT-0287</t>
  </si>
  <si>
    <t>The true backpropagation gives the same curves for the ResNet and the HeunNet.</t>
  </si>
  <si>
    <r>
      <rPr>
        <b/>
        <sz val="11"/>
        <color rgb="FFC00000"/>
        <rFont val="Calibri"/>
      </rPr>
      <t>When</t>
    </r>
    <r>
      <rPr>
        <sz val="11"/>
        <color theme="1"/>
        <rFont val="Calibri"/>
        <family val="2"/>
        <scheme val="minor"/>
      </rPr>
      <t xml:space="preserve"> true backpropagation </t>
    </r>
    <r>
      <rPr>
        <b/>
        <sz val="11"/>
        <color rgb="FFC00000"/>
        <rFont val="Calibri"/>
      </rPr>
      <t>is employed,</t>
    </r>
    <r>
      <rPr>
        <sz val="11"/>
        <color theme="1"/>
        <rFont val="Calibri"/>
        <family val="2"/>
        <scheme val="minor"/>
      </rPr>
      <t xml:space="preserve"> the ResNet and the </t>
    </r>
    <r>
      <rPr>
        <b/>
        <sz val="11"/>
        <color rgb="FFC00000"/>
        <rFont val="Calibri"/>
      </rPr>
      <t>HeunNet generate identical performance curves.</t>
    </r>
  </si>
  <si>
    <t>figures/dev/val_fig_0081.png</t>
  </si>
  <si>
    <t>IT-0291</t>
  </si>
  <si>
    <t>Similarly, reliability was ‘excellent’ for the maximal isometric strength on both sides (ICC: 0.97).</t>
  </si>
  <si>
    <r>
      <t xml:space="preserve">Similarly, </t>
    </r>
    <r>
      <rPr>
        <b/>
        <sz val="11"/>
        <color rgb="FFC00000"/>
        <rFont val="Calibri"/>
      </rPr>
      <t>the</t>
    </r>
    <r>
      <rPr>
        <sz val="11"/>
        <color theme="1"/>
        <rFont val="Calibri"/>
        <family val="2"/>
        <scheme val="minor"/>
      </rPr>
      <t xml:space="preserve"> reliability </t>
    </r>
    <r>
      <rPr>
        <b/>
        <sz val="11"/>
        <color rgb="FFC00000"/>
        <rFont val="Calibri"/>
      </rPr>
      <t>of</t>
    </r>
    <r>
      <rPr>
        <sz val="11"/>
        <color theme="1"/>
        <rFont val="Calibri"/>
        <family val="2"/>
        <scheme val="minor"/>
      </rPr>
      <t xml:space="preserve"> maximal isometric strength </t>
    </r>
    <r>
      <rPr>
        <b/>
        <sz val="11"/>
        <color rgb="FFC00000"/>
        <rFont val="Calibri"/>
      </rPr>
      <t>measurements</t>
    </r>
    <r>
      <rPr>
        <sz val="11"/>
        <color theme="1"/>
        <rFont val="Calibri"/>
        <family val="2"/>
        <scheme val="minor"/>
      </rPr>
      <t xml:space="preserve"> on both sides </t>
    </r>
    <r>
      <rPr>
        <b/>
        <sz val="11"/>
        <color rgb="FFC00000"/>
        <rFont val="Calibri"/>
      </rPr>
      <t>was characterized as “excellent” (ICC =</t>
    </r>
    <r>
      <rPr>
        <sz val="11"/>
        <color theme="1"/>
        <rFont val="Calibri"/>
        <family val="2"/>
        <scheme val="minor"/>
      </rPr>
      <t> 0.97).</t>
    </r>
  </si>
  <si>
    <t>tables_png/dev/val_tab_0464.png</t>
  </si>
  <si>
    <t>IT-0308</t>
  </si>
  <si>
    <t>The selection is predominantly positive, with 8 positive and 1 negative fact; about half of the negative fact has an impact strength of 2–3.</t>
  </si>
  <si>
    <r>
      <t xml:space="preserve">The selection is </t>
    </r>
    <r>
      <rPr>
        <b/>
        <sz val="11"/>
        <color rgb="FFC00000"/>
        <rFont val="Calibri"/>
      </rPr>
      <t>overwhelmingly</t>
    </r>
    <r>
      <rPr>
        <sz val="11"/>
        <color theme="1"/>
        <rFont val="Calibri"/>
        <family val="2"/>
        <scheme val="minor"/>
      </rPr>
      <t xml:space="preserve"> positive, </t>
    </r>
    <r>
      <rPr>
        <b/>
        <sz val="11"/>
        <color rgb="FFC00000"/>
        <rFont val="Calibri"/>
      </rPr>
      <t>consisting of eight favorable facts</t>
    </r>
    <r>
      <rPr>
        <sz val="11"/>
        <color theme="1"/>
        <rFont val="Calibri"/>
        <family val="2"/>
        <scheme val="minor"/>
      </rPr>
      <t xml:space="preserve"> and </t>
    </r>
    <r>
      <rPr>
        <b/>
        <sz val="11"/>
        <color rgb="FFC00000"/>
        <rFont val="Calibri"/>
      </rPr>
      <t>only a single adverse</t>
    </r>
    <r>
      <rPr>
        <sz val="11"/>
        <color theme="1"/>
        <rFont val="Calibri"/>
        <family val="2"/>
        <scheme val="minor"/>
      </rPr>
      <t xml:space="preserve"> fact; </t>
    </r>
    <r>
      <rPr>
        <b/>
        <sz val="11"/>
        <color rgb="FFC00000"/>
        <rFont val="Calibri"/>
      </rPr>
      <t>moreover, roughly</t>
    </r>
    <r>
      <rPr>
        <sz val="11"/>
        <color theme="1"/>
        <rFont val="Calibri"/>
        <family val="2"/>
        <scheme val="minor"/>
      </rPr>
      <t xml:space="preserve"> half of </t>
    </r>
    <r>
      <rPr>
        <b/>
        <sz val="11"/>
        <color rgb="FFC00000"/>
        <rFont val="Calibri"/>
      </rPr>
      <t>that</t>
    </r>
    <r>
      <rPr>
        <sz val="11"/>
        <color theme="1"/>
        <rFont val="Calibri"/>
        <family val="2"/>
        <scheme val="minor"/>
      </rPr>
      <t xml:space="preserve"> negative fact </t>
    </r>
    <r>
      <rPr>
        <b/>
        <sz val="11"/>
        <color rgb="FFC00000"/>
        <rFont val="Calibri"/>
      </rPr>
      <t>registers a modest</t>
    </r>
    <r>
      <rPr>
        <sz val="11"/>
        <color theme="1"/>
        <rFont val="Calibri"/>
        <family val="2"/>
        <scheme val="minor"/>
      </rPr>
      <t xml:space="preserve"> impact strength of 2–3.</t>
    </r>
  </si>
  <si>
    <t>tables_png/dev/val_tab_0104.png</t>
  </si>
  <si>
    <t>IT-0161</t>
  </si>
  <si>
    <t>The two most recognised health effects of smoking by both groups of respondents are lung cancer ( p -value = 0.011) and mouth cancer ( p -value &lt; 0.001), with 170 (89.9%) smokers and 184 (97.4%) non-smokers who answered ‘Yes’ for lung cancer while 152 (80.4%) smokers and 181 (95.8%) non-smokers answered ‘Yes’ for mouth cancer.</t>
  </si>
  <si>
    <r>
      <t xml:space="preserve">The two most recognised health effects of smoking by both groups of respondents are </t>
    </r>
    <r>
      <rPr>
        <b/>
        <sz val="11"/>
        <color rgb="FFC00000"/>
        <rFont val="Calibri"/>
      </rPr>
      <t>generally</t>
    </r>
    <r>
      <rPr>
        <sz val="11"/>
        <color theme="1"/>
        <rFont val="Calibri"/>
        <family val="2"/>
        <scheme val="minor"/>
      </rPr>
      <t xml:space="preserve"> lung cancer ( p -value = 0.011) and mouth cancer ( p -value &lt; 0.001), with 170 (89.9%) smokers and 184 (97.4%) non-smokers who answered ‘Yes’ for lung cancer while 152 (80.4%) smokers and 181 (95.8%) non-smokers answered ‘Yes’ for mouth cancer.</t>
    </r>
  </si>
  <si>
    <t>figures/test/test_fig_0468.png</t>
  </si>
  <si>
    <t>IT-0002</t>
  </si>
  <si>
    <t>Only two studies had low risk of bias ( Beer, Rösler &amp; Hess, 1995 ; Ravnborg et al., 1992 ), whereas the remainder had either unclear or high risk of bias.</t>
  </si>
  <si>
    <r>
      <t xml:space="preserve">Only two studies had low risk of bias ( Beer, Rösler &amp; Hess, 1995 ; Ravnborg et al., 1992 ), whereas the remainder </t>
    </r>
    <r>
      <rPr>
        <b/>
        <sz val="11"/>
        <color rgb="FFC00000"/>
        <rFont val="Calibri"/>
      </rPr>
      <t>mostly</t>
    </r>
    <r>
      <rPr>
        <sz val="11"/>
        <color theme="1"/>
        <rFont val="Calibri"/>
        <family val="2"/>
        <scheme val="minor"/>
      </rPr>
      <t xml:space="preserve"> had either unclear or high risk of bias.</t>
    </r>
  </si>
  <si>
    <t>tables_png/test/test_tab_0550.png</t>
  </si>
  <si>
    <t>IT-0136</t>
  </si>
  <si>
    <t>We see that the full model outperforms all the variants, implying that all three types of components are essential for detection performance in this problem setting.</t>
  </si>
  <si>
    <r>
      <t xml:space="preserve">We see that the full model </t>
    </r>
    <r>
      <rPr>
        <b/>
        <sz val="11"/>
        <color rgb="FFC00000"/>
        <rFont val="Calibri"/>
      </rPr>
      <t>notably</t>
    </r>
    <r>
      <rPr>
        <sz val="11"/>
        <color theme="1"/>
        <rFont val="Calibri"/>
        <family val="2"/>
        <scheme val="minor"/>
      </rPr>
      <t xml:space="preserve"> outperforms all the variants, implying that all three types of components are essential for detection performance in this problem setting.</t>
    </r>
  </si>
  <si>
    <t>tables_png/dev/val_tab_0214.png</t>
  </si>
  <si>
    <t>IT-0018</t>
  </si>
  <si>
    <t>The results showed that the microbiota developed in NEMM were predicted stronger anaerobic ability, whether under anaerobic conditions or normoxic conditions.</t>
  </si>
  <si>
    <r>
      <t xml:space="preserve">The results showed that the microbiota developed in NEMM were predicted </t>
    </r>
    <r>
      <rPr>
        <b/>
        <sz val="11"/>
        <color rgb="FFC00000"/>
        <rFont val="Calibri"/>
      </rPr>
      <t>approximately</t>
    </r>
    <r>
      <rPr>
        <sz val="11"/>
        <color theme="1"/>
        <rFont val="Calibri"/>
        <family val="2"/>
        <scheme val="minor"/>
      </rPr>
      <t xml:space="preserve"> stronger anaerobic ability, whether under anaerobic conditions or normoxic conditions.</t>
    </r>
  </si>
  <si>
    <t>figures/dev/val_fig_1526.png</t>
  </si>
  <si>
    <t>IT-0027</t>
  </si>
  <si>
    <t>Fifty healthy students from University Europea de Madrid volunteered for the study Table 1 .</t>
  </si>
  <si>
    <r>
      <t xml:space="preserve">Fifty healthy students from </t>
    </r>
    <r>
      <rPr>
        <b/>
        <sz val="11"/>
        <color rgb="FFC00000"/>
        <rFont val="Calibri"/>
      </rPr>
      <t>the Universidad</t>
    </r>
    <r>
      <rPr>
        <sz val="11"/>
        <color theme="1"/>
        <rFont val="Calibri"/>
        <family val="2"/>
        <scheme val="minor"/>
      </rPr>
      <t xml:space="preserve"> Europea de Madrid volunteered for the study </t>
    </r>
    <r>
      <rPr>
        <b/>
        <sz val="11"/>
        <color rgb="FFC00000"/>
        <rFont val="Calibri"/>
      </rPr>
      <t>(see</t>
    </r>
    <r>
      <rPr>
        <sz val="11"/>
        <color theme="1"/>
        <rFont val="Calibri"/>
        <family val="2"/>
        <scheme val="minor"/>
      </rPr>
      <t xml:space="preserve"> Table </t>
    </r>
    <r>
      <rPr>
        <b/>
        <sz val="11"/>
        <color rgb="FFC00000"/>
        <rFont val="Calibri"/>
      </rPr>
      <t>1).</t>
    </r>
  </si>
  <si>
    <t>tables_png/dev/val_tab_0424.png</t>
  </si>
  <si>
    <t>IT-0011</t>
  </si>
  <si>
    <t>Surprisingly, the Medium task displays the least bias, likely because models perform best in this task.</t>
  </si>
  <si>
    <r>
      <t xml:space="preserve">Surprisingly, the Medium task </t>
    </r>
    <r>
      <rPr>
        <b/>
        <sz val="11"/>
        <color rgb="FFC00000"/>
        <rFont val="Calibri"/>
      </rPr>
      <t>strategically</t>
    </r>
    <r>
      <rPr>
        <sz val="11"/>
        <color theme="1"/>
        <rFont val="Calibri"/>
        <family val="2"/>
        <scheme val="minor"/>
      </rPr>
      <t xml:space="preserve"> displays the least bias, likely because models perform best in this task.</t>
    </r>
  </si>
  <si>
    <t>figures/dev/val_fig_1546.png</t>
  </si>
  <si>
    <t>IT-0072</t>
  </si>
  <si>
    <t>Dorea was positively associated with phenylalanine, butyric acid, and isovaleric acid, while showed a negative correlation with hydracrylic acid, CH 4 , myo-inositol, L-threonine, glycerol, CO 2 , L-cysteine, and D-gluconic acid.</t>
  </si>
  <si>
    <r>
      <t xml:space="preserve">Dorea </t>
    </r>
    <r>
      <rPr>
        <b/>
        <sz val="11"/>
        <color rgb="FFC00000"/>
        <rFont val="Calibri"/>
      </rPr>
      <t>exhibited a clear positive association</t>
    </r>
    <r>
      <rPr>
        <sz val="11"/>
        <color theme="1"/>
        <rFont val="Calibri"/>
        <family val="2"/>
        <scheme val="minor"/>
      </rPr>
      <t xml:space="preserve"> with phenylalanine, butyric acid, and isovaleric acid, </t>
    </r>
    <r>
      <rPr>
        <b/>
        <sz val="11"/>
        <color rgb="FFC00000"/>
        <rFont val="Calibri"/>
      </rPr>
      <t>whereas it demonstrated</t>
    </r>
    <r>
      <rPr>
        <sz val="11"/>
        <color theme="1"/>
        <rFont val="Calibri"/>
        <family val="2"/>
        <scheme val="minor"/>
      </rPr>
      <t xml:space="preserve"> a negative correlation with hydracrylic acid, </t>
    </r>
    <r>
      <rPr>
        <b/>
        <sz val="11"/>
        <color rgb="FFC00000"/>
        <rFont val="Calibri"/>
      </rPr>
      <t>CH₄,</t>
    </r>
    <r>
      <rPr>
        <sz val="11"/>
        <color theme="1"/>
        <rFont val="Calibri"/>
        <family val="2"/>
        <scheme val="minor"/>
      </rPr>
      <t xml:space="preserve"> myo‑inositol, L‑threonine, glycerol, </t>
    </r>
    <r>
      <rPr>
        <b/>
        <sz val="11"/>
        <color rgb="FFC00000"/>
        <rFont val="Calibri"/>
      </rPr>
      <t>CO₂,</t>
    </r>
    <r>
      <rPr>
        <sz val="11"/>
        <color theme="1"/>
        <rFont val="Calibri"/>
        <family val="2"/>
        <scheme val="minor"/>
      </rPr>
      <t xml:space="preserve"> L‑cysteine, and D‑gluconic acid.</t>
    </r>
  </si>
  <si>
    <t>figures/dev/val_fig_0256.png</t>
  </si>
  <si>
    <t>IT-0181</t>
  </si>
  <si>
    <t>From Table 2 , we find that fact verification in a dataset with document-level evidence is more difficult than in the same dataset with sentence-level evidence (an average of 13.29% drop of in-domain F1).</t>
  </si>
  <si>
    <r>
      <t xml:space="preserve">From Table 2 , we find </t>
    </r>
    <r>
      <rPr>
        <b/>
        <sz val="11"/>
        <color rgb="FFC00000"/>
        <rFont val="Calibri"/>
      </rPr>
      <t>apparently</t>
    </r>
    <r>
      <rPr>
        <sz val="11"/>
        <color theme="1"/>
        <rFont val="Calibri"/>
        <family val="2"/>
        <scheme val="minor"/>
      </rPr>
      <t xml:space="preserve"> that fact verification in a dataset with document-level evidence is more difficult than in the same dataset with sentence-level evidence (an average of 13.29% drop of in-domain F1).</t>
    </r>
  </si>
  <si>
    <t>tables_png/dev/val_tab_0201.png</t>
  </si>
  <si>
    <t>IT-0277</t>
  </si>
  <si>
    <t>Specifically, on the WikiTQ dataset, while the Mix SC method do marginally outperforms our results by aggregating multiple reasoning paths (with 10 sampling times), ALTER still managed to exceed the performance of all other methods under comparison.</t>
  </si>
  <si>
    <r>
      <t xml:space="preserve">Specifically, on the WikiTQ dataset, the Mix SC method marginally outperforms our results </t>
    </r>
    <r>
      <rPr>
        <b/>
        <sz val="11"/>
        <color rgb="FFC00000"/>
        <rFont val="Calibri"/>
      </rPr>
      <t>when</t>
    </r>
    <r>
      <rPr>
        <sz val="11"/>
        <color theme="1"/>
        <rFont val="Calibri"/>
        <family val="2"/>
        <scheme val="minor"/>
      </rPr>
      <t xml:space="preserve"> multiple reasoning paths </t>
    </r>
    <r>
      <rPr>
        <b/>
        <sz val="11"/>
        <color rgb="FFC00000"/>
        <rFont val="Calibri"/>
      </rPr>
      <t>are aggregated (using ten</t>
    </r>
    <r>
      <rPr>
        <sz val="11"/>
        <color theme="1"/>
        <rFont val="Calibri"/>
        <family val="2"/>
        <scheme val="minor"/>
      </rPr>
      <t xml:space="preserve"> sampling </t>
    </r>
    <r>
      <rPr>
        <b/>
        <sz val="11"/>
        <color rgb="FFC00000"/>
        <rFont val="Calibri"/>
      </rPr>
      <t>iterations). Nevertheless,</t>
    </r>
    <r>
      <rPr>
        <sz val="11"/>
        <color theme="1"/>
        <rFont val="Calibri"/>
        <family val="2"/>
        <scheme val="minor"/>
      </rPr>
      <t xml:space="preserve"> ALTER </t>
    </r>
    <r>
      <rPr>
        <b/>
        <sz val="11"/>
        <color rgb="FFC00000"/>
        <rFont val="Calibri"/>
      </rPr>
      <t>also attains performance that surpasses that of</t>
    </r>
    <r>
      <rPr>
        <sz val="11"/>
        <color theme="1"/>
        <rFont val="Calibri"/>
        <family val="2"/>
        <scheme val="minor"/>
      </rPr>
      <t xml:space="preserve"> the other methods </t>
    </r>
    <r>
      <rPr>
        <b/>
        <sz val="11"/>
        <color rgb="FFC00000"/>
        <rFont val="Calibri"/>
      </rPr>
      <t>examined in this</t>
    </r>
    <r>
      <rPr>
        <sz val="11"/>
        <color theme="1"/>
        <rFont val="Calibri"/>
        <family val="2"/>
        <scheme val="minor"/>
      </rPr>
      <t xml:space="preserve"> comparison.</t>
    </r>
  </si>
  <si>
    <t>tables_png/test/test_tab_0225.png</t>
  </si>
  <si>
    <t>IT-0115</t>
  </si>
  <si>
    <t>Death occurred between 11 and 18 days after inoculation ( Figure 3 ).</t>
  </si>
  <si>
    <r>
      <t xml:space="preserve">Death </t>
    </r>
    <r>
      <rPr>
        <b/>
        <sz val="11"/>
        <color rgb="FFC00000"/>
        <rFont val="Calibri"/>
      </rPr>
      <t>usually</t>
    </r>
    <r>
      <rPr>
        <sz val="11"/>
        <color theme="1"/>
        <rFont val="Calibri"/>
        <family val="2"/>
        <scheme val="minor"/>
      </rPr>
      <t xml:space="preserve"> occurred between 11 and 18 days after inoculation ( Figure 3 ).</t>
    </r>
  </si>
  <si>
    <t>figures/test/test_fig_0363.png</t>
  </si>
  <si>
    <t>IT-0179</t>
  </si>
  <si>
    <t>However, SpeechSim finetuned on EmoV gets a Spearman correlation equal to 0.321.</t>
  </si>
  <si>
    <r>
      <t xml:space="preserve">However, </t>
    </r>
    <r>
      <rPr>
        <b/>
        <sz val="11"/>
        <color rgb="FFC00000"/>
        <rFont val="Calibri"/>
      </rPr>
      <t>notably</t>
    </r>
    <r>
      <rPr>
        <sz val="11"/>
        <color theme="1"/>
        <rFont val="Calibri"/>
        <family val="2"/>
        <scheme val="minor"/>
      </rPr>
      <t xml:space="preserve"> SpeechSim finetuned on EmoV gets a Spearman correlation equal to 0.321.</t>
    </r>
  </si>
  <si>
    <t>tables_png/dev/val_tab_0276.png</t>
  </si>
  <si>
    <t>IT-0071</t>
  </si>
  <si>
    <t>We observe in Fig. 4 that both Swin and ConvNext tend to have similar failure responses to the variable occlusions and that performance drops precipitously, achieving a minimum at zero in the x-axis.</t>
  </si>
  <si>
    <r>
      <t xml:space="preserve">In </t>
    </r>
    <r>
      <rPr>
        <b/>
        <sz val="11"/>
        <color rgb="FFC00000"/>
        <rFont val="Calibri"/>
      </rPr>
      <t>Figure 4, it appears</t>
    </r>
    <r>
      <rPr>
        <sz val="11"/>
        <color theme="1"/>
        <rFont val="Calibri"/>
        <family val="2"/>
        <scheme val="minor"/>
      </rPr>
      <t xml:space="preserve"> that Swin and ConvNext </t>
    </r>
    <r>
      <rPr>
        <b/>
        <sz val="11"/>
        <color rgb="FFC00000"/>
        <rFont val="Calibri"/>
      </rPr>
      <t>exhibit comparable</t>
    </r>
    <r>
      <rPr>
        <sz val="11"/>
        <color theme="1"/>
        <rFont val="Calibri"/>
        <family val="2"/>
        <scheme val="minor"/>
      </rPr>
      <t xml:space="preserve"> failure responses to the </t>
    </r>
    <r>
      <rPr>
        <b/>
        <sz val="11"/>
        <color rgb="FFC00000"/>
        <rFont val="Calibri"/>
      </rPr>
      <t>varying occlusions, with performance decreasing sharply</t>
    </r>
    <r>
      <rPr>
        <sz val="11"/>
        <color theme="1"/>
        <rFont val="Calibri"/>
        <family val="2"/>
        <scheme val="minor"/>
      </rPr>
      <t xml:space="preserve"> and </t>
    </r>
    <r>
      <rPr>
        <b/>
        <sz val="11"/>
        <color rgb="FFC00000"/>
        <rFont val="Calibri"/>
      </rPr>
      <t>reaching</t>
    </r>
    <r>
      <rPr>
        <sz val="11"/>
        <color theme="1"/>
        <rFont val="Calibri"/>
        <family val="2"/>
        <scheme val="minor"/>
      </rPr>
      <t xml:space="preserve"> a minimum at zero </t>
    </r>
    <r>
      <rPr>
        <b/>
        <sz val="11"/>
        <color rgb="FFC00000"/>
        <rFont val="Calibri"/>
      </rPr>
      <t>on</t>
    </r>
    <r>
      <rPr>
        <sz val="11"/>
        <color theme="1"/>
        <rFont val="Calibri"/>
        <family val="2"/>
        <scheme val="minor"/>
      </rPr>
      <t xml:space="preserve"> the x‑axis.</t>
    </r>
  </si>
  <si>
    <t>figures/test/test_fig_0001.png</t>
  </si>
  <si>
    <t>IT-0318</t>
  </si>
  <si>
    <t>All of them were susceptible to tobramycin and ampicillin/sulbactam (100%) ( Figure 3B ).</t>
  </si>
  <si>
    <r>
      <rPr>
        <b/>
        <sz val="11"/>
        <color rgb="FFC00000"/>
        <rFont val="Calibri"/>
      </rPr>
      <t>According to the data presented in Figure 3B,</t>
    </r>
    <r>
      <rPr>
        <sz val="11"/>
        <color theme="1"/>
        <rFont val="Calibri"/>
        <family val="2"/>
        <scheme val="minor"/>
      </rPr>
      <t xml:space="preserve"> all </t>
    </r>
    <r>
      <rPr>
        <b/>
        <sz val="11"/>
        <color rgb="FFC00000"/>
        <rFont val="Calibri"/>
      </rPr>
      <t>isolates exhibited susceptibility</t>
    </r>
    <r>
      <rPr>
        <sz val="11"/>
        <color theme="1"/>
        <rFont val="Calibri"/>
        <family val="2"/>
        <scheme val="minor"/>
      </rPr>
      <t xml:space="preserve"> to tobramycin and </t>
    </r>
    <r>
      <rPr>
        <b/>
        <sz val="11"/>
        <color rgb="FFC00000"/>
        <rFont val="Calibri"/>
      </rPr>
      <t>ampicillin/sulbactam, with a reported susceptibility rate of 100 %.</t>
    </r>
  </si>
  <si>
    <t>figures/test/test_fig_1529.png</t>
  </si>
  <si>
    <t>IT-0187</t>
  </si>
  <si>
    <t>Of the four formats, the “Python” and “Newline-separated” formats yield the highest performance, likely due to models trained extensively on code data.</t>
  </si>
  <si>
    <r>
      <t xml:space="preserve">Of the four formats, the </t>
    </r>
    <r>
      <rPr>
        <b/>
        <sz val="11"/>
        <color rgb="FFC00000"/>
        <rFont val="Calibri"/>
      </rPr>
      <t>pivotal</t>
    </r>
    <r>
      <rPr>
        <sz val="11"/>
        <color theme="1"/>
        <rFont val="Calibri"/>
        <family val="2"/>
        <scheme val="minor"/>
      </rPr>
      <t xml:space="preserve"> “Python” and “Newline-separated” formats yield the highest performance, likely due to models trained extensively on code data.</t>
    </r>
  </si>
  <si>
    <t>figures/test/test_fig_1536.png</t>
  </si>
  <si>
    <t>IT-0047</t>
  </si>
  <si>
    <t>Surprisingly, the OpenAI GPT-2 Detector performs poorly on the GPT-2_xl data from TuringBench, although it can be considered supervised for this particular target.</t>
  </si>
  <si>
    <r>
      <rPr>
        <b/>
        <sz val="11"/>
        <color rgb="FFC00000"/>
        <rFont val="Calibri"/>
      </rPr>
      <t>Unexpectedly,</t>
    </r>
    <r>
      <rPr>
        <sz val="11"/>
        <color theme="1"/>
        <rFont val="Calibri"/>
        <family val="2"/>
        <scheme val="minor"/>
      </rPr>
      <t xml:space="preserve"> the OpenAI GPT‑2 </t>
    </r>
    <r>
      <rPr>
        <b/>
        <sz val="11"/>
        <color rgb="FFC00000"/>
        <rFont val="Calibri"/>
      </rPr>
      <t>Detector—although explicitly supervised for this target—fails dramatically</t>
    </r>
    <r>
      <rPr>
        <sz val="11"/>
        <color theme="1"/>
        <rFont val="Calibri"/>
        <family val="2"/>
        <scheme val="minor"/>
      </rPr>
      <t xml:space="preserve"> on the GPT‑2_xl data from </t>
    </r>
    <r>
      <rPr>
        <b/>
        <sz val="11"/>
        <color rgb="FFC00000"/>
        <rFont val="Calibri"/>
      </rPr>
      <t>TuringBench.</t>
    </r>
  </si>
  <si>
    <t>tables_png/dev/val_tab_0210.png</t>
  </si>
  <si>
    <t>IT-0156</t>
  </si>
  <si>
    <t>We further compare the runtime against BARTScore, which only requires a single forward-pass through a neural net and can be batched easily, resulting in a 10x speed-up.</t>
  </si>
  <si>
    <r>
      <rPr>
        <b/>
        <sz val="11"/>
        <color rgb="FFC00000"/>
        <rFont val="Calibri"/>
      </rPr>
      <t>Moreover,</t>
    </r>
    <r>
      <rPr>
        <sz val="11"/>
        <color theme="1"/>
        <rFont val="Calibri"/>
        <family val="2"/>
        <scheme val="minor"/>
      </rPr>
      <t xml:space="preserve"> we </t>
    </r>
    <r>
      <rPr>
        <b/>
        <sz val="11"/>
        <color rgb="FFC00000"/>
        <rFont val="Calibri"/>
      </rPr>
      <t>benchmark our approach</t>
    </r>
    <r>
      <rPr>
        <sz val="11"/>
        <color theme="1"/>
        <rFont val="Calibri"/>
        <family val="2"/>
        <scheme val="minor"/>
      </rPr>
      <t xml:space="preserve"> against </t>
    </r>
    <r>
      <rPr>
        <b/>
        <sz val="11"/>
        <color rgb="FFC00000"/>
        <rFont val="Calibri"/>
      </rPr>
      <t>BARTScore—whose computation hinges on</t>
    </r>
    <r>
      <rPr>
        <sz val="11"/>
        <color theme="1"/>
        <rFont val="Calibri"/>
        <family val="2"/>
        <scheme val="minor"/>
      </rPr>
      <t xml:space="preserve"> a single forward‑pass through a neural </t>
    </r>
    <r>
      <rPr>
        <b/>
        <sz val="11"/>
        <color rgb="FFC00000"/>
        <rFont val="Calibri"/>
      </rPr>
      <t>network</t>
    </r>
    <r>
      <rPr>
        <sz val="11"/>
        <color theme="1"/>
        <rFont val="Calibri"/>
        <family val="2"/>
        <scheme val="minor"/>
      </rPr>
      <t xml:space="preserve"> and can be </t>
    </r>
    <r>
      <rPr>
        <b/>
        <sz val="11"/>
        <color rgb="FFC00000"/>
        <rFont val="Calibri"/>
      </rPr>
      <t>trivially batched—realizing an order‑of‑magnitude (≈10×)</t>
    </r>
    <r>
      <rPr>
        <sz val="11"/>
        <color theme="1"/>
        <rFont val="Calibri"/>
        <family val="2"/>
        <scheme val="minor"/>
      </rPr>
      <t xml:space="preserve"> speed‑up.</t>
    </r>
  </si>
  <si>
    <t>tables_png/dev/val_tab_0203.png</t>
  </si>
  <si>
    <t>IT-0201</t>
  </si>
  <si>
    <t>No matter under anaerobic and normoxia conditions, the percentages of other bacteria, Veillonella and Leptotrichia were clearly decreased.</t>
  </si>
  <si>
    <r>
      <rPr>
        <b/>
        <sz val="11"/>
        <color rgb="FFC00000"/>
        <rFont val="Calibri"/>
      </rPr>
      <t>Regardless of whether the environment was</t>
    </r>
    <r>
      <rPr>
        <sz val="11"/>
        <color theme="1"/>
        <rFont val="Calibri"/>
        <family val="2"/>
        <scheme val="minor"/>
      </rPr>
      <t xml:space="preserve"> anaerobic </t>
    </r>
    <r>
      <rPr>
        <b/>
        <sz val="11"/>
        <color rgb="FFC00000"/>
        <rFont val="Calibri"/>
      </rPr>
      <t>or normoxic, the relative abundances of the other bacterial taxa—Veillonella</t>
    </r>
    <r>
      <rPr>
        <sz val="11"/>
        <color theme="1"/>
        <rFont val="Calibri"/>
        <family val="2"/>
        <scheme val="minor"/>
      </rPr>
      <t xml:space="preserve"> and </t>
    </r>
    <r>
      <rPr>
        <b/>
        <sz val="11"/>
        <color rgb="FFC00000"/>
        <rFont val="Calibri"/>
      </rPr>
      <t>Leptotrichia—were markedly reduced.</t>
    </r>
  </si>
  <si>
    <t>figures/test/test_fig_0400.png</t>
  </si>
  <si>
    <t>IT-0160</t>
  </si>
  <si>
    <t>The cells in samples CID3946 , CID44041 , and CID4465 were all non-malignant, while the other samples comprised both malignant and non-malignant cells.</t>
  </si>
  <si>
    <r>
      <t xml:space="preserve">The cells in samples </t>
    </r>
    <r>
      <rPr>
        <b/>
        <sz val="11"/>
        <color rgb="FFC00000"/>
        <rFont val="Calibri"/>
      </rPr>
      <t>CID3946, CID44041,</t>
    </r>
    <r>
      <rPr>
        <sz val="11"/>
        <color theme="1"/>
        <rFont val="Calibri"/>
        <family val="2"/>
        <scheme val="minor"/>
      </rPr>
      <t xml:space="preserve"> and CID4465 were </t>
    </r>
    <r>
      <rPr>
        <b/>
        <sz val="11"/>
        <color rgb="FFC00000"/>
        <rFont val="Calibri"/>
      </rPr>
      <t>observed to be</t>
    </r>
    <r>
      <rPr>
        <sz val="11"/>
        <color theme="1"/>
        <rFont val="Calibri"/>
        <family val="2"/>
        <scheme val="minor"/>
      </rPr>
      <t xml:space="preserve"> non‑malignant, </t>
    </r>
    <r>
      <rPr>
        <b/>
        <sz val="11"/>
        <color rgb="FFC00000"/>
        <rFont val="Calibri"/>
      </rPr>
      <t>whereas</t>
    </r>
    <r>
      <rPr>
        <sz val="11"/>
        <color theme="1"/>
        <rFont val="Calibri"/>
        <family val="2"/>
        <scheme val="minor"/>
      </rPr>
      <t xml:space="preserve"> the </t>
    </r>
    <r>
      <rPr>
        <b/>
        <sz val="11"/>
        <color rgb="FFC00000"/>
        <rFont val="Calibri"/>
      </rPr>
      <t>remaining</t>
    </r>
    <r>
      <rPr>
        <sz val="11"/>
        <color theme="1"/>
        <rFont val="Calibri"/>
        <family val="2"/>
        <scheme val="minor"/>
      </rPr>
      <t xml:space="preserve"> samples </t>
    </r>
    <r>
      <rPr>
        <b/>
        <sz val="11"/>
        <color rgb="FFC00000"/>
        <rFont val="Calibri"/>
      </rPr>
      <t>contained a mixture of</t>
    </r>
    <r>
      <rPr>
        <sz val="11"/>
        <color theme="1"/>
        <rFont val="Calibri"/>
        <family val="2"/>
        <scheme val="minor"/>
      </rPr>
      <t xml:space="preserve"> both malignant and non‑malignant cells.</t>
    </r>
  </si>
  <si>
    <t>figures/test/test_fig_0329.png</t>
  </si>
  <si>
    <t>IT-0158</t>
  </si>
  <si>
    <t>Figure 2 reveals that there is a comparable level of copying across different models and domains.</t>
  </si>
  <si>
    <r>
      <t xml:space="preserve">Figure 2 reveals </t>
    </r>
    <r>
      <rPr>
        <b/>
        <sz val="11"/>
        <color rgb="FFC00000"/>
        <rFont val="Calibri"/>
      </rPr>
      <t>notably</t>
    </r>
    <r>
      <rPr>
        <sz val="11"/>
        <color theme="1"/>
        <rFont val="Calibri"/>
        <family val="2"/>
        <scheme val="minor"/>
      </rPr>
      <t xml:space="preserve"> that there is a comparable level of copying across different models and domains.</t>
    </r>
  </si>
  <si>
    <t>figures/test/test_fig_0189.png</t>
  </si>
  <si>
    <t>IT-0174</t>
  </si>
  <si>
    <t>The grouping condition resulted in faster reaction times compared to the no-grouping condition.</t>
  </si>
  <si>
    <r>
      <rPr>
        <b/>
        <sz val="11"/>
        <color rgb="FFC00000"/>
        <rFont val="Calibri"/>
      </rPr>
      <t>Across participants,</t>
    </r>
    <r>
      <rPr>
        <sz val="11"/>
        <color theme="1"/>
        <rFont val="Calibri"/>
        <family val="2"/>
        <scheme val="minor"/>
      </rPr>
      <t xml:space="preserve"> the grouping condition </t>
    </r>
    <r>
      <rPr>
        <b/>
        <sz val="11"/>
        <color rgb="FFC00000"/>
        <rFont val="Calibri"/>
      </rPr>
      <t>produced markedly</t>
    </r>
    <r>
      <rPr>
        <sz val="11"/>
        <color theme="1"/>
        <rFont val="Calibri"/>
        <family val="2"/>
        <scheme val="minor"/>
      </rPr>
      <t xml:space="preserve"> faster reaction times </t>
    </r>
    <r>
      <rPr>
        <b/>
        <sz val="11"/>
        <color rgb="FFC00000"/>
        <rFont val="Calibri"/>
      </rPr>
      <t>than</t>
    </r>
    <r>
      <rPr>
        <sz val="11"/>
        <color theme="1"/>
        <rFont val="Calibri"/>
        <family val="2"/>
        <scheme val="minor"/>
      </rPr>
      <t xml:space="preserve"> the no‑grouping condition.</t>
    </r>
  </si>
  <si>
    <t>figures/test/test_fig_0411.png</t>
  </si>
  <si>
    <t>IT-0240</t>
  </si>
  <si>
    <t>We also show that adversarial training learns a useful generative model with meaningful latent space by interpolating between sentences (Table 3 ).</t>
  </si>
  <si>
    <r>
      <rPr>
        <b/>
        <sz val="11"/>
        <color rgb="FFC00000"/>
        <rFont val="Calibri"/>
      </rPr>
      <t>Furthermore,</t>
    </r>
    <r>
      <rPr>
        <sz val="11"/>
        <color theme="1"/>
        <rFont val="Calibri"/>
        <family val="2"/>
        <scheme val="minor"/>
      </rPr>
      <t xml:space="preserve"> we </t>
    </r>
    <r>
      <rPr>
        <b/>
        <sz val="11"/>
        <color rgb="FFC00000"/>
        <rFont val="Calibri"/>
      </rPr>
      <t>demonstrate</t>
    </r>
    <r>
      <rPr>
        <sz val="11"/>
        <color theme="1"/>
        <rFont val="Calibri"/>
        <family val="2"/>
        <scheme val="minor"/>
      </rPr>
      <t xml:space="preserve"> that adversarial training </t>
    </r>
    <r>
      <rPr>
        <b/>
        <sz val="11"/>
        <color rgb="FFC00000"/>
        <rFont val="Calibri"/>
      </rPr>
      <t>yields</t>
    </r>
    <r>
      <rPr>
        <sz val="11"/>
        <color theme="1"/>
        <rFont val="Calibri"/>
        <family val="2"/>
        <scheme val="minor"/>
      </rPr>
      <t xml:space="preserve"> a </t>
    </r>
    <r>
      <rPr>
        <b/>
        <sz val="11"/>
        <color rgb="FFC00000"/>
        <rFont val="Calibri"/>
      </rPr>
      <t>powerful</t>
    </r>
    <r>
      <rPr>
        <sz val="11"/>
        <color theme="1"/>
        <rFont val="Calibri"/>
        <family val="2"/>
        <scheme val="minor"/>
      </rPr>
      <t xml:space="preserve"> generative model </t>
    </r>
    <r>
      <rPr>
        <b/>
        <sz val="11"/>
        <color rgb="FFC00000"/>
        <rFont val="Calibri"/>
      </rPr>
      <t>whose</t>
    </r>
    <r>
      <rPr>
        <sz val="11"/>
        <color theme="1"/>
        <rFont val="Calibri"/>
        <family val="2"/>
        <scheme val="minor"/>
      </rPr>
      <t xml:space="preserve"> latent space </t>
    </r>
    <r>
      <rPr>
        <b/>
        <sz val="11"/>
        <color rgb="FFC00000"/>
        <rFont val="Calibri"/>
      </rPr>
      <t>is semantically meaningful, as evidenced</t>
    </r>
    <r>
      <rPr>
        <sz val="11"/>
        <color theme="1"/>
        <rFont val="Calibri"/>
        <family val="2"/>
        <scheme val="minor"/>
      </rPr>
      <t xml:space="preserve"> by </t>
    </r>
    <r>
      <rPr>
        <b/>
        <sz val="11"/>
        <color rgb="FFC00000"/>
        <rFont val="Calibri"/>
      </rPr>
      <t>smooth interpolations</t>
    </r>
    <r>
      <rPr>
        <sz val="11"/>
        <color theme="1"/>
        <rFont val="Calibri"/>
        <family val="2"/>
        <scheme val="minor"/>
      </rPr>
      <t xml:space="preserve"> between sentences </t>
    </r>
    <r>
      <rPr>
        <b/>
        <sz val="11"/>
        <color rgb="FFC00000"/>
        <rFont val="Calibri"/>
      </rPr>
      <t>(see Table 3).</t>
    </r>
  </si>
  <si>
    <t>tables_png/dev/val_tab_0008.png</t>
  </si>
  <si>
    <t>IT-0207</t>
  </si>
  <si>
    <t>As evident from the results in Table 5 , GPT-NeoX with a history length of 100 shows comparable performance to supervised learning approaches, without any fine-tuning on any TKG training dataset.</t>
  </si>
  <si>
    <r>
      <t xml:space="preserve">As evident from the results in Table 5 , GPT-NeoX with a history length of 100 shows </t>
    </r>
    <r>
      <rPr>
        <b/>
        <sz val="11"/>
        <color rgb="FFC00000"/>
        <rFont val="Calibri"/>
      </rPr>
      <t>generally</t>
    </r>
    <r>
      <rPr>
        <sz val="11"/>
        <color theme="1"/>
        <rFont val="Calibri"/>
        <family val="2"/>
        <scheme val="minor"/>
      </rPr>
      <t xml:space="preserve"> comparable performance to supervised learning approaches, without any fine-tuning on any TKG training dataset.</t>
    </r>
  </si>
  <si>
    <t>tables_png/dev/val_tab_0329.png</t>
  </si>
  <si>
    <t>IT-0101</t>
  </si>
  <si>
    <t>Additionally, maximum microbicidal activity was exhibited at concentrations between 2.25 and 2.75 µg/mL after 12 h. Concentrations of 2.25 µg/mL, 2.5 µg/mL, and 2.75 µg/mL inhibited bacterial growth at 60%, 80%, and 95%, respectively, after 24 h of incubation and compared to the control group ( p &lt; 0.05).</t>
  </si>
  <si>
    <r>
      <rPr>
        <b/>
        <sz val="11"/>
        <color rgb="FFC00000"/>
        <rFont val="Calibri"/>
      </rPr>
      <t>The highest</t>
    </r>
    <r>
      <rPr>
        <sz val="11"/>
        <color theme="1"/>
        <rFont val="Calibri"/>
        <family val="2"/>
        <scheme val="minor"/>
      </rPr>
      <t xml:space="preserve"> microbicidal activity was </t>
    </r>
    <r>
      <rPr>
        <b/>
        <sz val="11"/>
        <color rgb="FFC00000"/>
        <rFont val="Calibri"/>
      </rPr>
      <t>observed</t>
    </r>
    <r>
      <rPr>
        <sz val="11"/>
        <color theme="1"/>
        <rFont val="Calibri"/>
        <family val="2"/>
        <scheme val="minor"/>
      </rPr>
      <t xml:space="preserve"> at concentrations </t>
    </r>
    <r>
      <rPr>
        <b/>
        <sz val="11"/>
        <color rgb="FFC00000"/>
        <rFont val="Calibri"/>
      </rPr>
      <t>ranging from</t>
    </r>
    <r>
      <rPr>
        <sz val="11"/>
        <color theme="1"/>
        <rFont val="Calibri"/>
        <family val="2"/>
        <scheme val="minor"/>
      </rPr>
      <t xml:space="preserve"> 2.25 </t>
    </r>
    <r>
      <rPr>
        <b/>
        <sz val="11"/>
        <color rgb="FFC00000"/>
        <rFont val="Calibri"/>
      </rPr>
      <t>µg/mL to</t>
    </r>
    <r>
      <rPr>
        <sz val="11"/>
        <color theme="1"/>
        <rFont val="Calibri"/>
        <family val="2"/>
        <scheme val="minor"/>
      </rPr>
      <t xml:space="preserve"> 2.75 µg/mL after </t>
    </r>
    <r>
      <rPr>
        <b/>
        <sz val="11"/>
        <color rgb="FFC00000"/>
        <rFont val="Calibri"/>
      </rPr>
      <t>a 12‑hour exposure. Specifically, at</t>
    </r>
    <r>
      <rPr>
        <sz val="11"/>
        <color theme="1"/>
        <rFont val="Calibri"/>
        <family val="2"/>
        <scheme val="minor"/>
      </rPr>
      <t xml:space="preserve"> 2.25 µg/mL, 2.5 µg/mL, and 2.75 </t>
    </r>
    <r>
      <rPr>
        <b/>
        <sz val="11"/>
        <color rgb="FFC00000"/>
        <rFont val="Calibri"/>
      </rPr>
      <t>µg/mL,</t>
    </r>
    <r>
      <rPr>
        <sz val="11"/>
        <color theme="1"/>
        <rFont val="Calibri"/>
        <family val="2"/>
        <scheme val="minor"/>
      </rPr>
      <t xml:space="preserve"> bacterial growth </t>
    </r>
    <r>
      <rPr>
        <b/>
        <sz val="11"/>
        <color rgb="FFC00000"/>
        <rFont val="Calibri"/>
      </rPr>
      <t>was reduced by 60 %, 80 %,</t>
    </r>
    <r>
      <rPr>
        <sz val="11"/>
        <color theme="1"/>
        <rFont val="Calibri"/>
        <family val="2"/>
        <scheme val="minor"/>
      </rPr>
      <t xml:space="preserve"> and </t>
    </r>
    <r>
      <rPr>
        <b/>
        <sz val="11"/>
        <color rgb="FFC00000"/>
        <rFont val="Calibri"/>
      </rPr>
      <t>95 %,</t>
    </r>
    <r>
      <rPr>
        <sz val="11"/>
        <color theme="1"/>
        <rFont val="Calibri"/>
        <family val="2"/>
        <scheme val="minor"/>
      </rPr>
      <t xml:space="preserve"> respectively, after 24 </t>
    </r>
    <r>
      <rPr>
        <b/>
        <sz val="11"/>
        <color rgb="FFC00000"/>
        <rFont val="Calibri"/>
      </rPr>
      <t>hours</t>
    </r>
    <r>
      <rPr>
        <sz val="11"/>
        <color theme="1"/>
        <rFont val="Calibri"/>
        <family val="2"/>
        <scheme val="minor"/>
      </rPr>
      <t xml:space="preserve"> of incubation compared </t>
    </r>
    <r>
      <rPr>
        <b/>
        <sz val="11"/>
        <color rgb="FFC00000"/>
        <rFont val="Calibri"/>
      </rPr>
      <t>with</t>
    </r>
    <r>
      <rPr>
        <sz val="11"/>
        <color theme="1"/>
        <rFont val="Calibri"/>
        <family val="2"/>
        <scheme val="minor"/>
      </rPr>
      <t xml:space="preserve"> the control group </t>
    </r>
    <r>
      <rPr>
        <b/>
        <sz val="11"/>
        <color rgb="FFC00000"/>
        <rFont val="Calibri"/>
      </rPr>
      <t>(p</t>
    </r>
    <r>
      <rPr>
        <sz val="11"/>
        <color theme="1"/>
        <rFont val="Calibri"/>
        <family val="2"/>
        <scheme val="minor"/>
      </rPr>
      <t> &lt; 0.05).</t>
    </r>
  </si>
  <si>
    <t>figures/test/test_fig_0399.png</t>
  </si>
  <si>
    <t>IT-0163</t>
  </si>
  <si>
    <t>Although a few of the source-only models have satisfactory performance on the target, using our ConDA framework, we achieve performance gains over the source-only model in almost all tasks (rows with positive \Delta F1 values).</t>
  </si>
  <si>
    <r>
      <t xml:space="preserve">Although a few of the source-only models have satisfactory performance on the target, using our ConDA framework, we achieve </t>
    </r>
    <r>
      <rPr>
        <b/>
        <sz val="11"/>
        <color rgb="FFC00000"/>
        <rFont val="Calibri"/>
      </rPr>
      <t>significant</t>
    </r>
    <r>
      <rPr>
        <sz val="11"/>
        <color theme="1"/>
        <rFont val="Calibri"/>
        <family val="2"/>
        <scheme val="minor"/>
      </rPr>
      <t xml:space="preserve"> performance gains over the source-only model in almost all tasks (rows with positive \Delta F1 values).</t>
    </r>
  </si>
  <si>
    <t>tables_png/dev/val_tab_0205.png</t>
  </si>
  <si>
    <t>IT-0065</t>
  </si>
  <si>
    <t>Bifidobacterium was positively associated with glycerol, CO 2 , 4-aminobutanoic acid, L-cysteine, and D-gluconic acid, and could be negatively correlated with DL-phenylalanine.</t>
  </si>
  <si>
    <r>
      <t xml:space="preserve">Bifidobacterium was </t>
    </r>
    <r>
      <rPr>
        <b/>
        <sz val="11"/>
        <color rgb="FFC00000"/>
        <rFont val="Calibri"/>
      </rPr>
      <t>found to be</t>
    </r>
    <r>
      <rPr>
        <sz val="11"/>
        <color theme="1"/>
        <rFont val="Calibri"/>
        <family val="2"/>
        <scheme val="minor"/>
      </rPr>
      <t xml:space="preserve"> positively associated with glycerol, </t>
    </r>
    <r>
      <rPr>
        <b/>
        <sz val="11"/>
        <color rgb="FFC00000"/>
        <rFont val="Calibri"/>
      </rPr>
      <t>CO₂,</t>
    </r>
    <r>
      <rPr>
        <sz val="11"/>
        <color theme="1"/>
        <rFont val="Calibri"/>
        <family val="2"/>
        <scheme val="minor"/>
      </rPr>
      <t xml:space="preserve"> 4‑aminobutanoic acid, L‑cysteine, and D‑gluconic acid, and </t>
    </r>
    <r>
      <rPr>
        <b/>
        <sz val="11"/>
        <color rgb="FFC00000"/>
        <rFont val="Calibri"/>
      </rPr>
      <t>it appeared to</t>
    </r>
    <r>
      <rPr>
        <sz val="11"/>
        <color theme="1"/>
        <rFont val="Calibri"/>
        <family val="2"/>
        <scheme val="minor"/>
      </rPr>
      <t xml:space="preserve"> be negatively correlated with DL‑phenylalanine.</t>
    </r>
  </si>
  <si>
    <t>figures/test/test_fig_1540.png</t>
  </si>
  <si>
    <t>IT-0315</t>
  </si>
  <si>
    <t>A significant Elo rating jump occurs when the model’s Legal Move accuracy reaches 99.8%.</t>
  </si>
  <si>
    <r>
      <t xml:space="preserve">A </t>
    </r>
    <r>
      <rPr>
        <b/>
        <sz val="11"/>
        <color rgb="FFC00000"/>
        <rFont val="Calibri"/>
      </rPr>
      <t>pronounced surge in</t>
    </r>
    <r>
      <rPr>
        <sz val="11"/>
        <color theme="1"/>
        <rFont val="Calibri"/>
        <family val="2"/>
        <scheme val="minor"/>
      </rPr>
      <t xml:space="preserve"> Elo rating </t>
    </r>
    <r>
      <rPr>
        <b/>
        <sz val="11"/>
        <color rgb="FFC00000"/>
        <rFont val="Calibri"/>
      </rPr>
      <t>is observed once</t>
    </r>
    <r>
      <rPr>
        <sz val="11"/>
        <color theme="1"/>
        <rFont val="Calibri"/>
        <family val="2"/>
        <scheme val="minor"/>
      </rPr>
      <t xml:space="preserve"> the </t>
    </r>
    <r>
      <rPr>
        <b/>
        <sz val="11"/>
        <color rgb="FFC00000"/>
        <rFont val="Calibri"/>
      </rPr>
      <t>model attains a Legal‑Move</t>
    </r>
    <r>
      <rPr>
        <sz val="11"/>
        <color theme="1"/>
        <rFont val="Calibri"/>
        <family val="2"/>
        <scheme val="minor"/>
      </rPr>
      <t xml:space="preserve"> accuracy </t>
    </r>
    <r>
      <rPr>
        <b/>
        <sz val="11"/>
        <color rgb="FFC00000"/>
        <rFont val="Calibri"/>
      </rPr>
      <t>of **99.8 %**.</t>
    </r>
  </si>
  <si>
    <t>figures/test/test_fig_0134.png</t>
  </si>
  <si>
    <t>IT-0091</t>
  </si>
  <si>
    <t>Total protein foods consumed more only during the 6 months after intervention period ( P &lt; 0.001).</t>
  </si>
  <si>
    <r>
      <t xml:space="preserve">Total protein foods </t>
    </r>
    <r>
      <rPr>
        <b/>
        <sz val="11"/>
        <color rgb="FFC00000"/>
        <rFont val="Calibri"/>
      </rPr>
      <t>appeared to be</t>
    </r>
    <r>
      <rPr>
        <sz val="11"/>
        <color theme="1"/>
        <rFont val="Calibri"/>
        <family val="2"/>
        <scheme val="minor"/>
      </rPr>
      <t xml:space="preserve"> consumed </t>
    </r>
    <r>
      <rPr>
        <b/>
        <sz val="11"/>
        <color rgb="FFC00000"/>
        <rFont val="Calibri"/>
      </rPr>
      <t>at a higher level</t>
    </r>
    <r>
      <rPr>
        <sz val="11"/>
        <color theme="1"/>
        <rFont val="Calibri"/>
        <family val="2"/>
        <scheme val="minor"/>
      </rPr>
      <t xml:space="preserve"> only during the </t>
    </r>
    <r>
      <rPr>
        <b/>
        <sz val="11"/>
        <color rgb="FFC00000"/>
        <rFont val="Calibri"/>
      </rPr>
      <t>six</t>
    </r>
    <r>
      <rPr>
        <sz val="11"/>
        <color theme="1"/>
        <rFont val="Calibri"/>
        <family val="2"/>
        <scheme val="minor"/>
      </rPr>
      <t xml:space="preserve"> months </t>
    </r>
    <r>
      <rPr>
        <b/>
        <sz val="11"/>
        <color rgb="FFC00000"/>
        <rFont val="Calibri"/>
      </rPr>
      <t>following the</t>
    </r>
    <r>
      <rPr>
        <sz val="11"/>
        <color theme="1"/>
        <rFont val="Calibri"/>
        <family val="2"/>
        <scheme val="minor"/>
      </rPr>
      <t xml:space="preserve"> intervention period </t>
    </r>
    <r>
      <rPr>
        <b/>
        <sz val="11"/>
        <color rgb="FFC00000"/>
        <rFont val="Calibri"/>
      </rPr>
      <t>(P</t>
    </r>
    <r>
      <rPr>
        <sz val="11"/>
        <color theme="1"/>
        <rFont val="Calibri"/>
        <family val="2"/>
        <scheme val="minor"/>
      </rPr>
      <t> &lt; 0.001).</t>
    </r>
  </si>
  <si>
    <t>figures/dev/val_fig_0300.png</t>
  </si>
  <si>
    <t>IT-0202</t>
  </si>
  <si>
    <t>As shown in Table 4 , BCEloss performs similarly
to Loss_{KL} ; thus, we empirically demonstrate that our auxiliary loss
is essentially different from Loss_{KL} in VAE.</t>
  </si>
  <si>
    <r>
      <t xml:space="preserve">As </t>
    </r>
    <r>
      <rPr>
        <b/>
        <sz val="11"/>
        <color rgb="FFC00000"/>
        <rFont val="Calibri"/>
      </rPr>
      <t>presented</t>
    </r>
    <r>
      <rPr>
        <sz val="11"/>
        <color theme="1"/>
        <rFont val="Calibri"/>
        <family val="2"/>
        <scheme val="minor"/>
      </rPr>
      <t xml:space="preserve"> in Table </t>
    </r>
    <r>
      <rPr>
        <b/>
        <sz val="11"/>
        <color rgb="FFC00000"/>
        <rFont val="Calibri"/>
      </rPr>
      <t>4,</t>
    </r>
    <r>
      <rPr>
        <sz val="11"/>
        <color theme="1"/>
        <rFont val="Calibri"/>
        <family val="2"/>
        <scheme val="minor"/>
      </rPr>
      <t xml:space="preserve"> BCEloss </t>
    </r>
    <r>
      <rPr>
        <b/>
        <sz val="11"/>
        <color rgb="FFC00000"/>
        <rFont val="Calibri"/>
      </rPr>
      <t>appears</t>
    </r>
    <r>
      <rPr>
        <sz val="11"/>
        <color theme="1"/>
        <rFont val="Calibri"/>
        <family val="2"/>
        <scheme val="minor"/>
      </rPr>
      <t xml:space="preserve"> to </t>
    </r>
    <r>
      <rPr>
        <b/>
        <sz val="11"/>
        <color rgb="FFC00000"/>
        <rFont val="Calibri"/>
      </rPr>
      <t>perform comparably to \( \text{Loss}_{\mathrm{KL}} \); this observation tentatively indicates</t>
    </r>
    <r>
      <rPr>
        <sz val="11"/>
        <color theme="1"/>
        <rFont val="Calibri"/>
        <family val="2"/>
        <scheme val="minor"/>
      </rPr>
      <t xml:space="preserve"> that our auxiliary loss </t>
    </r>
    <r>
      <rPr>
        <b/>
        <sz val="11"/>
        <color rgb="FFC00000"/>
        <rFont val="Calibri"/>
      </rPr>
      <t>is, in practice, distinct</t>
    </r>
    <r>
      <rPr>
        <sz val="11"/>
        <color theme="1"/>
        <rFont val="Calibri"/>
        <family val="2"/>
        <scheme val="minor"/>
      </rPr>
      <t xml:space="preserve"> from </t>
    </r>
    <r>
      <rPr>
        <b/>
        <sz val="11"/>
        <color rgb="FFC00000"/>
        <rFont val="Calibri"/>
      </rPr>
      <t>the KL‑divergence loss commonly employed</t>
    </r>
    <r>
      <rPr>
        <sz val="11"/>
        <color theme="1"/>
        <rFont val="Calibri"/>
        <family val="2"/>
        <scheme val="minor"/>
      </rPr>
      <t xml:space="preserve"> in </t>
    </r>
    <r>
      <rPr>
        <b/>
        <sz val="11"/>
        <color rgb="FFC00000"/>
        <rFont val="Calibri"/>
      </rPr>
      <t>VAEs.</t>
    </r>
  </si>
  <si>
    <t>tables_png/test/test_tab_0238.png</t>
  </si>
  <si>
    <t>IT-0231</t>
  </si>
  <si>
    <t>Significant differences were observed among the three subtypes, with a high degree of immune infiltration in clusters 1 and 3 (kruskal.test) ( Figure 7A ).</t>
  </si>
  <si>
    <r>
      <t xml:space="preserve">Significant differences were observed among the three subtypes, with a high degree of immune infiltration </t>
    </r>
    <r>
      <rPr>
        <b/>
        <sz val="11"/>
        <color rgb="FFC00000"/>
        <rFont val="Calibri"/>
      </rPr>
      <t>mainly</t>
    </r>
    <r>
      <rPr>
        <sz val="11"/>
        <color theme="1"/>
        <rFont val="Calibri"/>
        <family val="2"/>
        <scheme val="minor"/>
      </rPr>
      <t xml:space="preserve"> in clusters 1 and 3 (kruskal.test) ( Figure 7A ).</t>
    </r>
  </si>
  <si>
    <t>figures/test/test_fig_0333.png</t>
  </si>
  <si>
    <t>IT-0209</t>
  </si>
  <si>
    <t>Threadlike items (micro and mesoplastics) were the most common plastic debris category compared to sheetlike and fragment items ( Table 2 ).</t>
  </si>
  <si>
    <r>
      <rPr>
        <b/>
        <sz val="11"/>
        <color rgb="FFC00000"/>
        <rFont val="Calibri"/>
      </rPr>
      <t>Thread‑like particles (micro‑</t>
    </r>
    <r>
      <rPr>
        <sz val="11"/>
        <color theme="1"/>
        <rFont val="Calibri"/>
        <family val="2"/>
        <scheme val="minor"/>
      </rPr>
      <t xml:space="preserve"> and mesoplastics) </t>
    </r>
    <r>
      <rPr>
        <b/>
        <sz val="11"/>
        <color rgb="FFC00000"/>
        <rFont val="Calibri"/>
      </rPr>
      <t>constituted</t>
    </r>
    <r>
      <rPr>
        <sz val="11"/>
        <color theme="1"/>
        <rFont val="Calibri"/>
        <family val="2"/>
        <scheme val="minor"/>
      </rPr>
      <t xml:space="preserve"> the </t>
    </r>
    <r>
      <rPr>
        <b/>
        <sz val="11"/>
        <color rgb="FFC00000"/>
        <rFont val="Calibri"/>
      </rPr>
      <t>predominant category of</t>
    </r>
    <r>
      <rPr>
        <sz val="11"/>
        <color theme="1"/>
        <rFont val="Calibri"/>
        <family val="2"/>
        <scheme val="minor"/>
      </rPr>
      <t xml:space="preserve"> plastic </t>
    </r>
    <r>
      <rPr>
        <b/>
        <sz val="11"/>
        <color rgb="FFC00000"/>
        <rFont val="Calibri"/>
      </rPr>
      <t>debris, exceeding both sheet‑like</t>
    </r>
    <r>
      <rPr>
        <sz val="11"/>
        <color theme="1"/>
        <rFont val="Calibri"/>
        <family val="2"/>
        <scheme val="minor"/>
      </rPr>
      <t xml:space="preserve"> and </t>
    </r>
    <r>
      <rPr>
        <b/>
        <sz val="11"/>
        <color rgb="FFC00000"/>
        <rFont val="Calibri"/>
      </rPr>
      <t>fragmentary</t>
    </r>
    <r>
      <rPr>
        <sz val="11"/>
        <color theme="1"/>
        <rFont val="Calibri"/>
        <family val="2"/>
        <scheme val="minor"/>
      </rPr>
      <t xml:space="preserve"> items </t>
    </r>
    <r>
      <rPr>
        <b/>
        <sz val="11"/>
        <color rgb="FFC00000"/>
        <rFont val="Calibri"/>
      </rPr>
      <t>(Table 2).</t>
    </r>
  </si>
  <si>
    <t>tables_png/test/test_tab_1504.png</t>
  </si>
  <si>
    <t>IT-0294</t>
  </si>
  <si>
    <t>The greatest relative displacements between bones for the two levels of load were observed for the medial LP group ( Table 3 , Figs. 5C , 5D ).</t>
  </si>
  <si>
    <r>
      <t xml:space="preserve">The </t>
    </r>
    <r>
      <rPr>
        <b/>
        <sz val="11"/>
        <color rgb="FFC00000"/>
        <rFont val="Calibri"/>
      </rPr>
      <t>most pronounced</t>
    </r>
    <r>
      <rPr>
        <sz val="11"/>
        <color theme="1"/>
        <rFont val="Calibri"/>
        <family val="2"/>
        <scheme val="minor"/>
      </rPr>
      <t xml:space="preserve"> relative </t>
    </r>
    <r>
      <rPr>
        <b/>
        <sz val="11"/>
        <color rgb="FFC00000"/>
        <rFont val="Calibri"/>
      </rPr>
      <t>bone</t>
    </r>
    <r>
      <rPr>
        <sz val="11"/>
        <color theme="1"/>
        <rFont val="Calibri"/>
        <family val="2"/>
        <scheme val="minor"/>
      </rPr>
      <t xml:space="preserve"> displacements </t>
    </r>
    <r>
      <rPr>
        <b/>
        <sz val="11"/>
        <color rgb="FFC00000"/>
        <rFont val="Calibri"/>
      </rPr>
      <t>across</t>
    </r>
    <r>
      <rPr>
        <sz val="11"/>
        <color theme="1"/>
        <rFont val="Calibri"/>
        <family val="2"/>
        <scheme val="minor"/>
      </rPr>
      <t xml:space="preserve"> the two </t>
    </r>
    <r>
      <rPr>
        <b/>
        <sz val="11"/>
        <color rgb="FFC00000"/>
        <rFont val="Calibri"/>
      </rPr>
      <t>loading</t>
    </r>
    <r>
      <rPr>
        <sz val="11"/>
        <color theme="1"/>
        <rFont val="Calibri"/>
        <family val="2"/>
        <scheme val="minor"/>
      </rPr>
      <t xml:space="preserve"> levels </t>
    </r>
    <r>
      <rPr>
        <b/>
        <sz val="11"/>
        <color rgb="FFC00000"/>
        <rFont val="Calibri"/>
      </rPr>
      <t>appeared to occur in</t>
    </r>
    <r>
      <rPr>
        <sz val="11"/>
        <color theme="1"/>
        <rFont val="Calibri"/>
        <family val="2"/>
        <scheme val="minor"/>
      </rPr>
      <t xml:space="preserve"> the medial LP group </t>
    </r>
    <r>
      <rPr>
        <b/>
        <sz val="11"/>
        <color rgb="FFC00000"/>
        <rFont val="Calibri"/>
      </rPr>
      <t>(Table 3,</t>
    </r>
    <r>
      <rPr>
        <sz val="11"/>
        <color theme="1"/>
        <rFont val="Calibri"/>
        <family val="2"/>
        <scheme val="minor"/>
      </rPr>
      <t xml:space="preserve"> Figs. </t>
    </r>
    <r>
      <rPr>
        <b/>
        <sz val="11"/>
        <color rgb="FFC00000"/>
        <rFont val="Calibri"/>
      </rPr>
      <t>5C, 5D).</t>
    </r>
  </si>
  <si>
    <t>tables_png/test/test_tab_0453.png</t>
  </si>
  <si>
    <t>IT-0230</t>
  </si>
  <si>
    <t>We observe that AD-Drop surpasses the baselines on most of the datasets.</t>
  </si>
  <si>
    <r>
      <rPr>
        <b/>
        <sz val="11"/>
        <color rgb="FFC00000"/>
        <rFont val="Calibri"/>
      </rPr>
      <t>The empirical evidence clearly shows</t>
    </r>
    <r>
      <rPr>
        <sz val="11"/>
        <color theme="1"/>
        <rFont val="Calibri"/>
        <family val="2"/>
        <scheme val="minor"/>
      </rPr>
      <t xml:space="preserve"> that AD‑Drop </t>
    </r>
    <r>
      <rPr>
        <b/>
        <sz val="11"/>
        <color rgb="FFC00000"/>
        <rFont val="Calibri"/>
      </rPr>
      <t>exceeds baseline performance on</t>
    </r>
    <r>
      <rPr>
        <sz val="11"/>
        <color theme="1"/>
        <rFont val="Calibri"/>
        <family val="2"/>
        <scheme val="minor"/>
      </rPr>
      <t xml:space="preserve"> the </t>
    </r>
    <r>
      <rPr>
        <b/>
        <sz val="11"/>
        <color rgb="FFC00000"/>
        <rFont val="Calibri"/>
      </rPr>
      <t>vast majority</t>
    </r>
    <r>
      <rPr>
        <sz val="11"/>
        <color theme="1"/>
        <rFont val="Calibri"/>
        <family val="2"/>
        <scheme val="minor"/>
      </rPr>
      <t xml:space="preserve"> of </t>
    </r>
    <r>
      <rPr>
        <b/>
        <sz val="11"/>
        <color rgb="FFC00000"/>
        <rFont val="Calibri"/>
      </rPr>
      <t>evaluated</t>
    </r>
    <r>
      <rPr>
        <sz val="11"/>
        <color theme="1"/>
        <rFont val="Calibri"/>
        <family val="2"/>
        <scheme val="minor"/>
      </rPr>
      <t xml:space="preserve"> datasets.</t>
    </r>
  </si>
  <si>
    <t>tables_png/test/test_tab_0032.png</t>
  </si>
  <si>
    <t>IT-0214</t>
  </si>
  <si>
    <t>In addition, the HeunNet approximates the true gradient better than the ResNet.</t>
  </si>
  <si>
    <r>
      <rPr>
        <b/>
        <sz val="11"/>
        <color rgb="FFC00000"/>
        <rFont val="Calibri"/>
      </rPr>
      <t>Furthermore,</t>
    </r>
    <r>
      <rPr>
        <sz val="11"/>
        <color theme="1"/>
        <rFont val="Calibri"/>
        <family val="2"/>
        <scheme val="minor"/>
      </rPr>
      <t xml:space="preserve"> the HeunNet </t>
    </r>
    <r>
      <rPr>
        <b/>
        <sz val="11"/>
        <color rgb="FFC00000"/>
        <rFont val="Calibri"/>
      </rPr>
      <t>appears to approximate</t>
    </r>
    <r>
      <rPr>
        <sz val="11"/>
        <color theme="1"/>
        <rFont val="Calibri"/>
        <family val="2"/>
        <scheme val="minor"/>
      </rPr>
      <t xml:space="preserve"> the true gradient </t>
    </r>
    <r>
      <rPr>
        <b/>
        <sz val="11"/>
        <color rgb="FFC00000"/>
        <rFont val="Calibri"/>
      </rPr>
      <t>more accurately</t>
    </r>
    <r>
      <rPr>
        <sz val="11"/>
        <color theme="1"/>
        <rFont val="Calibri"/>
        <family val="2"/>
        <scheme val="minor"/>
      </rPr>
      <t xml:space="preserve"> than the ResNet.</t>
    </r>
  </si>
  <si>
    <t>figures/test/test_fig_1535.png</t>
  </si>
  <si>
    <t>IT-0320</t>
  </si>
  <si>
    <t>Lactobacillus was positively correlated with xylitol and showed a negative correlation with 5-aminovaleric acid.</t>
  </si>
  <si>
    <r>
      <t xml:space="preserve">Lactobacillus was </t>
    </r>
    <r>
      <rPr>
        <b/>
        <sz val="11"/>
        <color rgb="FFC00000"/>
        <rFont val="Calibri"/>
      </rPr>
      <t>primarily</t>
    </r>
    <r>
      <rPr>
        <sz val="11"/>
        <color theme="1"/>
        <rFont val="Calibri"/>
        <family val="2"/>
        <scheme val="minor"/>
      </rPr>
      <t xml:space="preserve"> positively correlated with xylitol and showed a negative correlation with 5-aminovaleric acid.</t>
    </r>
  </si>
  <si>
    <t>figures/dev/val_fig_1549.png</t>
  </si>
  <si>
    <t>IT-0164</t>
  </si>
  <si>
    <t>Additionally, there was a statistically significant variation in the risk of colds among middle-aged and elderly individuals residing in different regions ( P &lt; 0.001).</t>
  </si>
  <si>
    <r>
      <t xml:space="preserve">Additionally, there was </t>
    </r>
    <r>
      <rPr>
        <b/>
        <sz val="11"/>
        <color rgb="FFC00000"/>
        <rFont val="Calibri"/>
      </rPr>
      <t>apparently</t>
    </r>
    <r>
      <rPr>
        <sz val="11"/>
        <color theme="1"/>
        <rFont val="Calibri"/>
        <family val="2"/>
        <scheme val="minor"/>
      </rPr>
      <t xml:space="preserve"> a statistically significant variation in the risk of colds among middle-aged and elderly individuals residing in different regions ( P &lt; 0.001).</t>
    </r>
  </si>
  <si>
    <t>tables_png/test/test_tab_0490.png</t>
  </si>
  <si>
    <t>IT-0226</t>
  </si>
  <si>
    <t>Statistics are presented in Table 3 . Each transcript is distilled into a table of about 40 facts, from which the model selects 9.</t>
  </si>
  <si>
    <r>
      <t xml:space="preserve">Table 3 </t>
    </r>
    <r>
      <rPr>
        <b/>
        <sz val="11"/>
        <color rgb="FFC00000"/>
        <rFont val="Calibri"/>
      </rPr>
      <t>presents the statistical summary of our experiments. For</t>
    </r>
    <r>
      <rPr>
        <sz val="11"/>
        <color theme="1"/>
        <rFont val="Calibri"/>
        <family val="2"/>
        <scheme val="minor"/>
      </rPr>
      <t xml:space="preserve"> each </t>
    </r>
    <r>
      <rPr>
        <b/>
        <sz val="11"/>
        <color rgb="FFC00000"/>
        <rFont val="Calibri"/>
      </rPr>
      <t>transcript, we distill roughly 40 factual items</t>
    </r>
    <r>
      <rPr>
        <sz val="11"/>
        <color theme="1"/>
        <rFont val="Calibri"/>
        <family val="2"/>
        <scheme val="minor"/>
      </rPr>
      <t xml:space="preserve"> into a </t>
    </r>
    <r>
      <rPr>
        <b/>
        <sz val="11"/>
        <color rgb="FFC00000"/>
        <rFont val="Calibri"/>
      </rPr>
      <t>concise table;</t>
    </r>
    <r>
      <rPr>
        <sz val="11"/>
        <color theme="1"/>
        <rFont val="Calibri"/>
        <family val="2"/>
        <scheme val="minor"/>
      </rPr>
      <t xml:space="preserve"> from </t>
    </r>
    <r>
      <rPr>
        <b/>
        <sz val="11"/>
        <color rgb="FFC00000"/>
        <rFont val="Calibri"/>
      </rPr>
      <t>this pool</t>
    </r>
    <r>
      <rPr>
        <sz val="11"/>
        <color theme="1"/>
        <rFont val="Calibri"/>
        <family val="2"/>
        <scheme val="minor"/>
      </rPr>
      <t xml:space="preserve"> the model </t>
    </r>
    <r>
      <rPr>
        <b/>
        <sz val="11"/>
        <color rgb="FFC00000"/>
        <rFont val="Calibri"/>
      </rPr>
      <t>systematically</t>
    </r>
    <r>
      <rPr>
        <sz val="11"/>
        <color theme="1"/>
        <rFont val="Calibri"/>
        <family val="2"/>
        <scheme val="minor"/>
      </rPr>
      <t xml:space="preserve"> selects </t>
    </r>
    <r>
      <rPr>
        <b/>
        <sz val="11"/>
        <color rgb="FFC00000"/>
        <rFont val="Calibri"/>
      </rPr>
      <t>the nine most salient facts.</t>
    </r>
  </si>
  <si>
    <t>tables_png/dev/val_tab_0255.png</t>
  </si>
  <si>
    <t>IT-0089</t>
  </si>
  <si>
    <t>We also show that our performance boost does not come from the additional training dataset of ActivityNet in Table 3 .</t>
  </si>
  <si>
    <r>
      <t xml:space="preserve">We also show that our performance boost does </t>
    </r>
    <r>
      <rPr>
        <b/>
        <sz val="11"/>
        <color rgb="FFC00000"/>
        <rFont val="Calibri"/>
      </rPr>
      <t>generally</t>
    </r>
    <r>
      <rPr>
        <sz val="11"/>
        <color theme="1"/>
        <rFont val="Calibri"/>
        <family val="2"/>
        <scheme val="minor"/>
      </rPr>
      <t xml:space="preserve"> not come from the additional training dataset of ActivityNet in Table 3 .</t>
    </r>
  </si>
  <si>
    <t>tables_png/dev/val_tab_0016.png</t>
  </si>
  <si>
    <t>IT-0192</t>
  </si>
  <si>
    <t>Figure 8 shows that the T2DM group has lower contents of total SCFAs, acetic acid, propionic acid, butyric acid, isobutyric acid, valeric acid, and isovaleric acid, when compared with the HC group ( P &lt; 0.05).</t>
  </si>
  <si>
    <r>
      <t xml:space="preserve">Figure 8 </t>
    </r>
    <r>
      <rPr>
        <b/>
        <sz val="11"/>
        <color rgb="FFC00000"/>
        <rFont val="Calibri"/>
      </rPr>
      <t>illustrates</t>
    </r>
    <r>
      <rPr>
        <sz val="11"/>
        <color theme="1"/>
        <rFont val="Calibri"/>
        <family val="2"/>
        <scheme val="minor"/>
      </rPr>
      <t xml:space="preserve"> that the T2DM </t>
    </r>
    <r>
      <rPr>
        <b/>
        <sz val="11"/>
        <color rgb="FFC00000"/>
        <rFont val="Calibri"/>
      </rPr>
      <t>cohort exhibits significantly</t>
    </r>
    <r>
      <rPr>
        <sz val="11"/>
        <color theme="1"/>
        <rFont val="Calibri"/>
        <family val="2"/>
        <scheme val="minor"/>
      </rPr>
      <t xml:space="preserve"> lower </t>
    </r>
    <r>
      <rPr>
        <b/>
        <sz val="11"/>
        <color rgb="FFC00000"/>
        <rFont val="Calibri"/>
      </rPr>
      <t>concentrations</t>
    </r>
    <r>
      <rPr>
        <sz val="11"/>
        <color theme="1"/>
        <rFont val="Calibri"/>
        <family val="2"/>
        <scheme val="minor"/>
      </rPr>
      <t xml:space="preserve"> of total </t>
    </r>
    <r>
      <rPr>
        <b/>
        <sz val="11"/>
        <color rgb="FFC00000"/>
        <rFont val="Calibri"/>
      </rPr>
      <t>SCFAs—as well as acetic, propionic, butyric, isobutyric, valeric,</t>
    </r>
    <r>
      <rPr>
        <sz val="11"/>
        <color theme="1"/>
        <rFont val="Calibri"/>
        <family val="2"/>
        <scheme val="minor"/>
      </rPr>
      <t xml:space="preserve"> and isovaleric </t>
    </r>
    <r>
      <rPr>
        <b/>
        <sz val="11"/>
        <color rgb="FFC00000"/>
        <rFont val="Calibri"/>
      </rPr>
      <t>acids—compared</t>
    </r>
    <r>
      <rPr>
        <sz val="11"/>
        <color theme="1"/>
        <rFont val="Calibri"/>
        <family val="2"/>
        <scheme val="minor"/>
      </rPr>
      <t xml:space="preserve"> with the </t>
    </r>
    <r>
      <rPr>
        <b/>
        <sz val="11"/>
        <color rgb="FFC00000"/>
        <rFont val="Calibri"/>
      </rPr>
      <t>healthy‑control</t>
    </r>
    <r>
      <rPr>
        <sz val="11"/>
        <color theme="1"/>
        <rFont val="Calibri"/>
        <family val="2"/>
        <scheme val="minor"/>
      </rPr>
      <t xml:space="preserve"> group </t>
    </r>
    <r>
      <rPr>
        <b/>
        <sz val="11"/>
        <color rgb="FFC00000"/>
        <rFont val="Calibri"/>
      </rPr>
      <t>(P</t>
    </r>
    <r>
      <rPr>
        <sz val="11"/>
        <color theme="1"/>
        <rFont val="Calibri"/>
        <family val="2"/>
        <scheme val="minor"/>
      </rPr>
      <t> &lt; 0.05).</t>
    </r>
  </si>
  <si>
    <t>figures/dev/val_fig_0250.png</t>
  </si>
  <si>
    <t>IT-0138</t>
  </si>
  <si>
    <t>Besides, PECRS-medium is superior to -small on all metrics, which demonstrates that fine-tuning a larger LM brings more gains thanks to its stronger representation ability.</t>
  </si>
  <si>
    <r>
      <rPr>
        <b/>
        <sz val="11"/>
        <color rgb="FFC00000"/>
        <rFont val="Calibri"/>
      </rPr>
      <t>Moreover,</t>
    </r>
    <r>
      <rPr>
        <sz val="11"/>
        <color theme="1"/>
        <rFont val="Calibri"/>
        <family val="2"/>
        <scheme val="minor"/>
      </rPr>
      <t xml:space="preserve"> PECRS‑medium </t>
    </r>
    <r>
      <rPr>
        <b/>
        <sz val="11"/>
        <color rgb="FFC00000"/>
        <rFont val="Calibri"/>
      </rPr>
      <t>surpasses its</t>
    </r>
    <r>
      <rPr>
        <sz val="11"/>
        <color theme="1"/>
        <rFont val="Calibri"/>
        <family val="2"/>
        <scheme val="minor"/>
      </rPr>
      <t xml:space="preserve"> –small </t>
    </r>
    <r>
      <rPr>
        <b/>
        <sz val="11"/>
        <color rgb="FFC00000"/>
        <rFont val="Calibri"/>
      </rPr>
      <t>counterpart</t>
    </r>
    <r>
      <rPr>
        <sz val="11"/>
        <color theme="1"/>
        <rFont val="Calibri"/>
        <family val="2"/>
        <scheme val="minor"/>
      </rPr>
      <t xml:space="preserve"> on </t>
    </r>
    <r>
      <rPr>
        <b/>
        <sz val="11"/>
        <color rgb="FFC00000"/>
        <rFont val="Calibri"/>
      </rPr>
      <t>every evaluated metric, underscoring</t>
    </r>
    <r>
      <rPr>
        <sz val="11"/>
        <color theme="1"/>
        <rFont val="Calibri"/>
        <family val="2"/>
        <scheme val="minor"/>
      </rPr>
      <t xml:space="preserve"> that fine‑tuning a larger </t>
    </r>
    <r>
      <rPr>
        <b/>
        <sz val="11"/>
        <color rgb="FFC00000"/>
        <rFont val="Calibri"/>
      </rPr>
      <t>language model delivers markedly greater</t>
    </r>
    <r>
      <rPr>
        <sz val="11"/>
        <color theme="1"/>
        <rFont val="Calibri"/>
        <family val="2"/>
        <scheme val="minor"/>
      </rPr>
      <t xml:space="preserve"> gains thanks to its </t>
    </r>
    <r>
      <rPr>
        <b/>
        <sz val="11"/>
        <color rgb="FFC00000"/>
        <rFont val="Calibri"/>
      </rPr>
      <t>superior representational capacity.</t>
    </r>
  </si>
  <si>
    <t>tables_png/test/test_tab_1594.png</t>
  </si>
  <si>
    <t>IT-0036</t>
  </si>
  <si>
    <t>In contrast, models such as Qwen-2 or Gemma-1.1 tend to under-cite in their response.</t>
  </si>
  <si>
    <r>
      <t xml:space="preserve">In contrast, models such as Qwen‑2 </t>
    </r>
    <r>
      <rPr>
        <b/>
        <sz val="11"/>
        <color rgb="FFC00000"/>
        <rFont val="Calibri"/>
      </rPr>
      <t>and</t>
    </r>
    <r>
      <rPr>
        <sz val="11"/>
        <color theme="1"/>
        <rFont val="Calibri"/>
        <family val="2"/>
        <scheme val="minor"/>
      </rPr>
      <t xml:space="preserve"> Gemma‑1.1 </t>
    </r>
    <r>
      <rPr>
        <b/>
        <sz val="11"/>
        <color rgb="FFC00000"/>
        <rFont val="Calibri"/>
      </rPr>
      <t>appear</t>
    </r>
    <r>
      <rPr>
        <sz val="11"/>
        <color theme="1"/>
        <rFont val="Calibri"/>
        <family val="2"/>
        <scheme val="minor"/>
      </rPr>
      <t xml:space="preserve"> to under‑cite in their </t>
    </r>
    <r>
      <rPr>
        <b/>
        <sz val="11"/>
        <color rgb="FFC00000"/>
        <rFont val="Calibri"/>
      </rPr>
      <t>responses.</t>
    </r>
  </si>
  <si>
    <t>figures/dev/val_fig_0120.png</t>
  </si>
  <si>
    <t>IT-0242</t>
  </si>
  <si>
    <t>We present results for different levels of information loss in Fig. 3 . For all networks we observe a drop in performance as information loss increases.</t>
  </si>
  <si>
    <r>
      <t xml:space="preserve">We present results </t>
    </r>
    <r>
      <rPr>
        <b/>
        <sz val="11"/>
        <color rgb="FFC00000"/>
        <rFont val="Calibri"/>
      </rPr>
      <t>mostly</t>
    </r>
    <r>
      <rPr>
        <sz val="11"/>
        <color theme="1"/>
        <rFont val="Calibri"/>
        <family val="2"/>
        <scheme val="minor"/>
      </rPr>
      <t xml:space="preserve"> for different levels of information loss in Fig. 3 . For all networks we observe a drop in performance as information loss increases.</t>
    </r>
  </si>
  <si>
    <t>figures/test/test_fig_1533.png</t>
  </si>
  <si>
    <t>IT-0059</t>
  </si>
  <si>
    <t>The average pairwise RMSE (APRMSE) values, macro-averaged over all appraisal dimensions, were very close to each other, ranging from 0.6 to 0.63 over the five runs, with a mean of 0.61 (see Table 1 .</t>
  </si>
  <si>
    <r>
      <t xml:space="preserve">The </t>
    </r>
    <r>
      <rPr>
        <b/>
        <sz val="11"/>
        <color rgb="FFC00000"/>
        <rFont val="Calibri"/>
      </rPr>
      <t>macro‑averaged</t>
    </r>
    <r>
      <rPr>
        <sz val="11"/>
        <color theme="1"/>
        <rFont val="Calibri"/>
        <family val="2"/>
        <scheme val="minor"/>
      </rPr>
      <t xml:space="preserve"> average pairwise RMSE (APRMSE) </t>
    </r>
    <r>
      <rPr>
        <b/>
        <sz val="11"/>
        <color rgb="FFC00000"/>
        <rFont val="Calibri"/>
      </rPr>
      <t>across</t>
    </r>
    <r>
      <rPr>
        <sz val="11"/>
        <color theme="1"/>
        <rFont val="Calibri"/>
        <family val="2"/>
        <scheme val="minor"/>
      </rPr>
      <t xml:space="preserve"> all appraisal </t>
    </r>
    <r>
      <rPr>
        <b/>
        <sz val="11"/>
        <color rgb="FFC00000"/>
        <rFont val="Calibri"/>
      </rPr>
      <t>dimensions displayed striking consistency across</t>
    </r>
    <r>
      <rPr>
        <sz val="11"/>
        <color theme="1"/>
        <rFont val="Calibri"/>
        <family val="2"/>
        <scheme val="minor"/>
      </rPr>
      <t xml:space="preserve"> the five runs, </t>
    </r>
    <r>
      <rPr>
        <b/>
        <sz val="11"/>
        <color rgb="FFC00000"/>
        <rFont val="Calibri"/>
      </rPr>
      <t>ranging narrowly from 0.60 to 0.63 and yielding an overall</t>
    </r>
    <r>
      <rPr>
        <sz val="11"/>
        <color theme="1"/>
        <rFont val="Calibri"/>
        <family val="2"/>
        <scheme val="minor"/>
      </rPr>
      <t xml:space="preserve"> mean of 0.61 (see Table </t>
    </r>
    <r>
      <rPr>
        <b/>
        <sz val="11"/>
        <color rgb="FFC00000"/>
        <rFont val="Calibri"/>
      </rPr>
      <t>1).</t>
    </r>
  </si>
  <si>
    <t>tables_png/dev/val_tab_0379.png</t>
  </si>
  <si>
    <t>IT-0144</t>
  </si>
  <si>
    <t>Among non-tumor region samples, 91% were correctly identified as non-tumor, with 9% misclassified as tumor ( Figure 2B ).</t>
  </si>
  <si>
    <r>
      <t xml:space="preserve">Among non-tumor region samples, 91% were </t>
    </r>
    <r>
      <rPr>
        <b/>
        <sz val="11"/>
        <color rgb="FFC00000"/>
        <rFont val="Calibri"/>
      </rPr>
      <t>excellently</t>
    </r>
    <r>
      <rPr>
        <sz val="11"/>
        <color theme="1"/>
        <rFont val="Calibri"/>
        <family val="2"/>
        <scheme val="minor"/>
      </rPr>
      <t xml:space="preserve"> correctly identified as non-tumor, with 9% misclassified as tumor ( Figure 2B ).</t>
    </r>
  </si>
  <si>
    <t>figures/dev/val_fig_0273.png</t>
  </si>
  <si>
    <t>IT-0260</t>
  </si>
  <si>
    <t>As shown in Table 4 , when we directly evaluate detectors trained without robustness augmentation, BEVFusion shows higher accuracy than the LiDAR-only stream and vanilla LiDAR-camera fusion approach in TransFusion.</t>
  </si>
  <si>
    <r>
      <t xml:space="preserve">Table 4 </t>
    </r>
    <r>
      <rPr>
        <b/>
        <sz val="11"/>
        <color rgb="FFC00000"/>
        <rFont val="Calibri"/>
      </rPr>
      <t>demonstrates that,</t>
    </r>
    <r>
      <rPr>
        <sz val="11"/>
        <color theme="1"/>
        <rFont val="Calibri"/>
        <family val="2"/>
        <scheme val="minor"/>
      </rPr>
      <t xml:space="preserve"> when </t>
    </r>
    <r>
      <rPr>
        <b/>
        <sz val="11"/>
        <color rgb="FFC00000"/>
        <rFont val="Calibri"/>
      </rPr>
      <t>evaluating</t>
    </r>
    <r>
      <rPr>
        <sz val="11"/>
        <color theme="1"/>
        <rFont val="Calibri"/>
        <family val="2"/>
        <scheme val="minor"/>
      </rPr>
      <t xml:space="preserve"> detectors trained without robustness augmentation, BEVFusion </t>
    </r>
    <r>
      <rPr>
        <b/>
        <sz val="11"/>
        <color rgb="FFC00000"/>
        <rFont val="Calibri"/>
      </rPr>
      <t>attains</t>
    </r>
    <r>
      <rPr>
        <sz val="11"/>
        <color theme="1"/>
        <rFont val="Calibri"/>
        <family val="2"/>
        <scheme val="minor"/>
      </rPr>
      <t xml:space="preserve"> higher accuracy than </t>
    </r>
    <r>
      <rPr>
        <b/>
        <sz val="11"/>
        <color rgb="FFC00000"/>
        <rFont val="Calibri"/>
      </rPr>
      <t>both</t>
    </r>
    <r>
      <rPr>
        <sz val="11"/>
        <color theme="1"/>
        <rFont val="Calibri"/>
        <family val="2"/>
        <scheme val="minor"/>
      </rPr>
      <t xml:space="preserve"> the LiDAR‑only stream and </t>
    </r>
    <r>
      <rPr>
        <b/>
        <sz val="11"/>
        <color rgb="FFC00000"/>
        <rFont val="Calibri"/>
      </rPr>
      <t>the baseline</t>
    </r>
    <r>
      <rPr>
        <sz val="11"/>
        <color theme="1"/>
        <rFont val="Calibri"/>
        <family val="2"/>
        <scheme val="minor"/>
      </rPr>
      <t xml:space="preserve"> LiDAR‑camera fusion approach </t>
    </r>
    <r>
      <rPr>
        <b/>
        <sz val="11"/>
        <color rgb="FFC00000"/>
        <rFont val="Calibri"/>
      </rPr>
      <t>used</t>
    </r>
    <r>
      <rPr>
        <sz val="11"/>
        <color theme="1"/>
        <rFont val="Calibri"/>
        <family val="2"/>
        <scheme val="minor"/>
      </rPr>
      <t xml:space="preserve"> in TransFusion.</t>
    </r>
  </si>
  <si>
    <t>tables_png/dev/val_tab_1544.png</t>
  </si>
  <si>
    <t>IT-0014</t>
  </si>
  <si>
    <t>10 . From Fig. 4 -left, we notice that Mistral exhibits the most bias, with the BiasF_{o} value ( Eq. 8 ) of 353.80\%^{2} .</t>
  </si>
  <si>
    <r>
      <t xml:space="preserve">From </t>
    </r>
    <r>
      <rPr>
        <b/>
        <sz val="11"/>
        <color rgb="FFC00000"/>
        <rFont val="Calibri"/>
      </rPr>
      <t>the left panel of Figure 4, it is evident</t>
    </r>
    <r>
      <rPr>
        <sz val="11"/>
        <color theme="1"/>
        <rFont val="Calibri"/>
        <family val="2"/>
        <scheme val="minor"/>
      </rPr>
      <t xml:space="preserve"> that Mistral </t>
    </r>
    <r>
      <rPr>
        <b/>
        <sz val="11"/>
        <color rgb="FFC00000"/>
        <rFont val="Calibri"/>
      </rPr>
      <t>displays</t>
    </r>
    <r>
      <rPr>
        <sz val="11"/>
        <color theme="1"/>
        <rFont val="Calibri"/>
        <family val="2"/>
        <scheme val="minor"/>
      </rPr>
      <t xml:space="preserve"> the </t>
    </r>
    <r>
      <rPr>
        <b/>
        <sz val="11"/>
        <color rgb="FFC00000"/>
        <rFont val="Calibri"/>
      </rPr>
      <t>greatest</t>
    </r>
    <r>
      <rPr>
        <sz val="11"/>
        <color theme="1"/>
        <rFont val="Calibri"/>
        <family val="2"/>
        <scheme val="minor"/>
      </rPr>
      <t xml:space="preserve"> bias, </t>
    </r>
    <r>
      <rPr>
        <b/>
        <sz val="11"/>
        <color rgb="FFC00000"/>
        <rFont val="Calibri"/>
      </rPr>
      <t>attaining a Bias\(F_{o}\)</t>
    </r>
    <r>
      <rPr>
        <sz val="11"/>
        <color theme="1"/>
        <rFont val="Calibri"/>
        <family val="2"/>
        <scheme val="minor"/>
      </rPr>
      <t xml:space="preserve"> value </t>
    </r>
    <r>
      <rPr>
        <b/>
        <sz val="11"/>
        <color rgb="FFC00000"/>
        <rFont val="Calibri"/>
      </rPr>
      <t>(see</t>
    </r>
    <r>
      <rPr>
        <sz val="11"/>
        <color theme="1"/>
        <rFont val="Calibri"/>
        <family val="2"/>
        <scheme val="minor"/>
      </rPr>
      <t xml:space="preserve"> Eq. </t>
    </r>
    <r>
      <rPr>
        <b/>
        <sz val="11"/>
        <color rgb="FFC00000"/>
        <rFont val="Calibri"/>
      </rPr>
      <t>8)</t>
    </r>
    <r>
      <rPr>
        <sz val="11"/>
        <color theme="1"/>
        <rFont val="Calibri"/>
        <family val="2"/>
        <scheme val="minor"/>
      </rPr>
      <t xml:space="preserve"> of </t>
    </r>
    <r>
      <rPr>
        <b/>
        <sz val="11"/>
        <color rgb="FFC00000"/>
        <rFont val="Calibri"/>
      </rPr>
      <t>**353.80 %²**.</t>
    </r>
  </si>
  <si>
    <t>figures/dev/val_fig_0200.png</t>
  </si>
  <si>
    <t>IT-0254</t>
  </si>
  <si>
    <t>Conversely, the “Bullet-point list” format results in the lowest performance, particularly for Mistral, highlighting the inherent bias for such formats.</t>
  </si>
  <si>
    <r>
      <t xml:space="preserve">Conversely, the “Bullet-point list” format results in the lowest </t>
    </r>
    <r>
      <rPr>
        <b/>
        <sz val="11"/>
        <color rgb="FFC00000"/>
        <rFont val="Calibri"/>
      </rPr>
      <t>notable</t>
    </r>
    <r>
      <rPr>
        <sz val="11"/>
        <color theme="1"/>
        <rFont val="Calibri"/>
        <family val="2"/>
        <scheme val="minor"/>
      </rPr>
      <t xml:space="preserve"> performance, particularly for Mistral, highlighting the inherent bias for such formats.</t>
    </r>
  </si>
  <si>
    <t>figures/test/test_fig_1519.png</t>
  </si>
  <si>
    <t>IT-0215</t>
  </si>
  <si>
    <t>The main language modeling perplexity results on the 125M to 13B Int8 models evaluated on the C4 corpus can be seen in Table 1 .</t>
  </si>
  <si>
    <r>
      <t xml:space="preserve">The </t>
    </r>
    <r>
      <rPr>
        <b/>
        <sz val="11"/>
        <color rgb="FFC00000"/>
        <rFont val="Calibri"/>
      </rPr>
      <t>primary language‑modeling</t>
    </r>
    <r>
      <rPr>
        <sz val="11"/>
        <color theme="1"/>
        <rFont val="Calibri"/>
        <family val="2"/>
        <scheme val="minor"/>
      </rPr>
      <t xml:space="preserve"> perplexity results </t>
    </r>
    <r>
      <rPr>
        <b/>
        <sz val="11"/>
        <color rgb="FFC00000"/>
        <rFont val="Calibri"/>
      </rPr>
      <t>for</t>
    </r>
    <r>
      <rPr>
        <sz val="11"/>
        <color theme="1"/>
        <rFont val="Calibri"/>
        <family val="2"/>
        <scheme val="minor"/>
      </rPr>
      <t xml:space="preserve"> the </t>
    </r>
    <r>
      <rPr>
        <b/>
        <sz val="11"/>
        <color rgb="FFC00000"/>
        <rFont val="Calibri"/>
      </rPr>
      <t>125 M‑to‑13 B parameter</t>
    </r>
    <r>
      <rPr>
        <sz val="11"/>
        <color theme="1"/>
        <rFont val="Calibri"/>
        <family val="2"/>
        <scheme val="minor"/>
      </rPr>
      <t xml:space="preserve"> Int8 models evaluated on the C4 corpus </t>
    </r>
    <r>
      <rPr>
        <b/>
        <sz val="11"/>
        <color rgb="FFC00000"/>
        <rFont val="Calibri"/>
      </rPr>
      <t>are presented</t>
    </r>
    <r>
      <rPr>
        <sz val="11"/>
        <color theme="1"/>
        <rFont val="Calibri"/>
        <family val="2"/>
        <scheme val="minor"/>
      </rPr>
      <t xml:space="preserve"> in Table </t>
    </r>
    <r>
      <rPr>
        <b/>
        <sz val="11"/>
        <color rgb="FFC00000"/>
        <rFont val="Calibri"/>
      </rPr>
      <t>1.</t>
    </r>
  </si>
  <si>
    <t>tables_png/test/test_tab_0007.png</t>
  </si>
  <si>
    <t>IT-0110</t>
  </si>
  <si>
    <t>Secondly, the BiasF_{o} score is significantly reduced from 235.33\%^{2} to 0.71\%^{2} (ii).</t>
  </si>
  <si>
    <r>
      <t xml:space="preserve">Secondly, the </t>
    </r>
    <r>
      <rPr>
        <b/>
        <sz val="11"/>
        <color rgb="FFC00000"/>
        <rFont val="Calibri"/>
      </rPr>
      <t>BiasFₒ</t>
    </r>
    <r>
      <rPr>
        <sz val="11"/>
        <color theme="1"/>
        <rFont val="Calibri"/>
        <family val="2"/>
        <scheme val="minor"/>
      </rPr>
      <t xml:space="preserve"> score </t>
    </r>
    <r>
      <rPr>
        <b/>
        <sz val="11"/>
        <color rgb="FFC00000"/>
        <rFont val="Calibri"/>
      </rPr>
      <t>shows a dramatic reduction, falling</t>
    </r>
    <r>
      <rPr>
        <sz val="11"/>
        <color theme="1"/>
        <rFont val="Calibri"/>
        <family val="2"/>
        <scheme val="minor"/>
      </rPr>
      <t xml:space="preserve"> from </t>
    </r>
    <r>
      <rPr>
        <b/>
        <sz val="11"/>
        <color rgb="FFC00000"/>
        <rFont val="Calibri"/>
      </rPr>
      <t>235.33 %²</t>
    </r>
    <r>
      <rPr>
        <sz val="11"/>
        <color theme="1"/>
        <rFont val="Calibri"/>
        <family val="2"/>
        <scheme val="minor"/>
      </rPr>
      <t xml:space="preserve"> to </t>
    </r>
    <r>
      <rPr>
        <b/>
        <sz val="11"/>
        <color rgb="FFC00000"/>
        <rFont val="Calibri"/>
      </rPr>
      <t>just 0.71 %²</t>
    </r>
    <r>
      <rPr>
        <sz val="11"/>
        <color theme="1"/>
        <rFont val="Calibri"/>
        <family val="2"/>
        <scheme val="minor"/>
      </rPr>
      <t xml:space="preserve"> (ii).</t>
    </r>
  </si>
  <si>
    <t>figures/test/test_fig_0160.png</t>
  </si>
  <si>
    <t>IT-0188</t>
  </si>
  <si>
    <t>When the LLM’s answers contain calculations, the accuracy drops significantly for almost all models except for PaLM.</t>
  </si>
  <si>
    <r>
      <t xml:space="preserve">When </t>
    </r>
    <r>
      <rPr>
        <b/>
        <sz val="11"/>
        <color rgb="FFC00000"/>
        <rFont val="Calibri"/>
      </rPr>
      <t>large‑language‑model outputs involve calculations, their accuracy deteriorates dramatically across</t>
    </r>
    <r>
      <rPr>
        <sz val="11"/>
        <color theme="1"/>
        <rFont val="Calibri"/>
        <family val="2"/>
        <scheme val="minor"/>
      </rPr>
      <t xml:space="preserve"> the </t>
    </r>
    <r>
      <rPr>
        <b/>
        <sz val="11"/>
        <color rgb="FFC00000"/>
        <rFont val="Calibri"/>
      </rPr>
      <t>overwhelming majority of models, with</t>
    </r>
    <r>
      <rPr>
        <sz val="11"/>
        <color theme="1"/>
        <rFont val="Calibri"/>
        <family val="2"/>
        <scheme val="minor"/>
      </rPr>
      <t xml:space="preserve"> the </t>
    </r>
    <r>
      <rPr>
        <b/>
        <sz val="11"/>
        <color rgb="FFC00000"/>
        <rFont val="Calibri"/>
      </rPr>
      <t>singular exception of</t>
    </r>
    <r>
      <rPr>
        <sz val="11"/>
        <color theme="1"/>
        <rFont val="Calibri"/>
        <family val="2"/>
        <scheme val="minor"/>
      </rPr>
      <t xml:space="preserve"> PaLM.</t>
    </r>
  </si>
  <si>
    <t>tables_png/dev/val_tab_0376.png</t>
  </si>
  <si>
    <t>IT-0200</t>
  </si>
  <si>
    <t>It also has an equivalent amount or more for almost any ethnicity, except for Asians.</t>
  </si>
  <si>
    <r>
      <t xml:space="preserve">It also </t>
    </r>
    <r>
      <rPr>
        <b/>
        <sz val="11"/>
        <color rgb="FFC00000"/>
        <rFont val="Calibri"/>
      </rPr>
      <t>appears to provide</t>
    </r>
    <r>
      <rPr>
        <sz val="11"/>
        <color theme="1"/>
        <rFont val="Calibri"/>
        <family val="2"/>
        <scheme val="minor"/>
      </rPr>
      <t xml:space="preserve"> an equivalent </t>
    </r>
    <r>
      <rPr>
        <b/>
        <sz val="11"/>
        <color rgb="FFC00000"/>
        <rFont val="Calibri"/>
      </rPr>
      <t>amount—or a greater amount—for most ethnic groups, with the notable exception of Asian individuals.</t>
    </r>
  </si>
  <si>
    <t>tables_png/dev/val_tab_0094.png</t>
  </si>
  <si>
    <t>IT-0142</t>
  </si>
  <si>
    <t>We observe a consistent improvement of ViT-BERTweet-Att multimodal model over BERTweet text-only model, i.e., 88.69 versus 87.50 .</t>
  </si>
  <si>
    <r>
      <rPr>
        <b/>
        <sz val="11"/>
        <color rgb="FFC00000"/>
        <rFont val="Calibri"/>
      </rPr>
      <t>Our results suggest</t>
    </r>
    <r>
      <rPr>
        <sz val="11"/>
        <color theme="1"/>
        <rFont val="Calibri"/>
        <family val="2"/>
        <scheme val="minor"/>
      </rPr>
      <t xml:space="preserve"> a </t>
    </r>
    <r>
      <rPr>
        <b/>
        <sz val="11"/>
        <color rgb="FFC00000"/>
        <rFont val="Calibri"/>
      </rPr>
      <t>modest yet</t>
    </r>
    <r>
      <rPr>
        <sz val="11"/>
        <color theme="1"/>
        <rFont val="Calibri"/>
        <family val="2"/>
        <scheme val="minor"/>
      </rPr>
      <t xml:space="preserve"> consistent </t>
    </r>
    <r>
      <rPr>
        <b/>
        <sz val="11"/>
        <color rgb="FFC00000"/>
        <rFont val="Calibri"/>
      </rPr>
      <t>advantage for the</t>
    </r>
    <r>
      <rPr>
        <sz val="11"/>
        <color theme="1"/>
        <rFont val="Calibri"/>
        <family val="2"/>
        <scheme val="minor"/>
      </rPr>
      <t xml:space="preserve"> ViT‑BERTweet‑Att multimodal model </t>
    </r>
    <r>
      <rPr>
        <b/>
        <sz val="11"/>
        <color rgb="FFC00000"/>
        <rFont val="Calibri"/>
      </rPr>
      <t>compared with the text‑only</t>
    </r>
    <r>
      <rPr>
        <sz val="11"/>
        <color theme="1"/>
        <rFont val="Calibri"/>
        <family val="2"/>
        <scheme val="minor"/>
      </rPr>
      <t xml:space="preserve"> BERTweet </t>
    </r>
    <r>
      <rPr>
        <b/>
        <sz val="11"/>
        <color rgb="FFC00000"/>
        <rFont val="Calibri"/>
      </rPr>
      <t>baseline, achieving an accuracy of</t>
    </r>
    <r>
      <rPr>
        <sz val="11"/>
        <color theme="1"/>
        <rFont val="Calibri"/>
        <family val="2"/>
        <scheme val="minor"/>
      </rPr>
      <t xml:space="preserve"> 88.69 </t>
    </r>
    <r>
      <rPr>
        <b/>
        <sz val="11"/>
        <color rgb="FFC00000"/>
        <rFont val="Calibri"/>
      </rPr>
      <t>%</t>
    </r>
    <r>
      <rPr>
        <sz val="11"/>
        <color theme="1"/>
        <rFont val="Calibri"/>
        <family val="2"/>
        <scheme val="minor"/>
      </rPr>
      <t xml:space="preserve"> versus 87.50 </t>
    </r>
    <r>
      <rPr>
        <b/>
        <sz val="11"/>
        <color rgb="FFC00000"/>
        <rFont val="Calibri"/>
      </rPr>
      <t>%.</t>
    </r>
  </si>
  <si>
    <t>tables_png/test/test_tab_0243.png</t>
  </si>
  <si>
    <t>IT-0232</t>
  </si>
  <si>
    <t>However, there were no significant differences in gender, residence, single child, parental education, BMI, afternoon nap, sitting time, and physical activity among these groups.</t>
  </si>
  <si>
    <r>
      <rPr>
        <b/>
        <sz val="11"/>
        <color rgb="FFC00000"/>
        <rFont val="Calibri"/>
      </rPr>
      <t>Importantly, statistical analyses revealed</t>
    </r>
    <r>
      <rPr>
        <sz val="11"/>
        <color theme="1"/>
        <rFont val="Calibri"/>
        <family val="2"/>
        <scheme val="minor"/>
      </rPr>
      <t xml:space="preserve"> no </t>
    </r>
    <r>
      <rPr>
        <b/>
        <sz val="11"/>
        <color rgb="FFC00000"/>
        <rFont val="Calibri"/>
      </rPr>
      <t>meaningful disparities among the cohorts with respect to gender distribution, residential setting, only‑child status,</t>
    </r>
    <r>
      <rPr>
        <sz val="11"/>
        <color theme="1"/>
        <rFont val="Calibri"/>
        <family val="2"/>
        <scheme val="minor"/>
      </rPr>
      <t xml:space="preserve"> parental </t>
    </r>
    <r>
      <rPr>
        <b/>
        <sz val="11"/>
        <color rgb="FFC00000"/>
        <rFont val="Calibri"/>
      </rPr>
      <t>educational attainment, body‑mass index, afternoon‑nap habits, seated duration, or levels of</t>
    </r>
    <r>
      <rPr>
        <sz val="11"/>
        <color theme="1"/>
        <rFont val="Calibri"/>
        <family val="2"/>
        <scheme val="minor"/>
      </rPr>
      <t xml:space="preserve"> physical </t>
    </r>
    <r>
      <rPr>
        <b/>
        <sz val="11"/>
        <color rgb="FFC00000"/>
        <rFont val="Calibri"/>
      </rPr>
      <t>activity.</t>
    </r>
  </si>
  <si>
    <t>tables_png/dev/val_tab_1503.png</t>
  </si>
  <si>
    <t>IT-0074</t>
  </si>
  <si>
    <t>The model has a slight edge in performance on the sarcasm and visual metaphor subsets of the task, perhaps due to difficulty of these subsets and any potential spurious correlations during fine-tuning.</t>
  </si>
  <si>
    <r>
      <t xml:space="preserve">The model </t>
    </r>
    <r>
      <rPr>
        <b/>
        <sz val="11"/>
        <color rgb="FFC00000"/>
        <rFont val="Calibri"/>
      </rPr>
      <t>strategically</t>
    </r>
    <r>
      <rPr>
        <sz val="11"/>
        <color theme="1"/>
        <rFont val="Calibri"/>
        <family val="2"/>
        <scheme val="minor"/>
      </rPr>
      <t xml:space="preserve"> has a slight edge in performance on the sarcasm and visual metaphor subsets of the task, perhaps due to difficulty of these subsets and any potential spurious correlations during fine-tuning.</t>
    </r>
  </si>
  <si>
    <t>tables_png/dev/val_tab_1526.png</t>
  </si>
  <si>
    <t>IT-0270</t>
  </si>
  <si>
    <t>However, both specialized models reach very high correlations (e.g., up to 0.946 for SpeechSim/Gender).</t>
  </si>
  <si>
    <r>
      <t xml:space="preserve">However, both specialized models reach very high </t>
    </r>
    <r>
      <rPr>
        <b/>
        <sz val="11"/>
        <color rgb="FFC00000"/>
        <rFont val="Calibri"/>
      </rPr>
      <t>remarkable</t>
    </r>
    <r>
      <rPr>
        <sz val="11"/>
        <color theme="1"/>
        <rFont val="Calibri"/>
        <family val="2"/>
        <scheme val="minor"/>
      </rPr>
      <t xml:space="preserve"> correlations (e.g., up to 0.946 for SpeechSim/Gender).</t>
    </r>
  </si>
  <si>
    <t>tables_png/test/test_tab_0153.png</t>
  </si>
  <si>
    <t>IT-0166</t>
  </si>
  <si>
    <t>The strongest impact of the intervention was observed on the scores of whole grains and dairy since the consumption of these groups continued to increase significantly both in 6 weeks and 6 months after intervention phase.</t>
  </si>
  <si>
    <r>
      <t xml:space="preserve">The </t>
    </r>
    <r>
      <rPr>
        <b/>
        <sz val="11"/>
        <color rgb="FFC00000"/>
        <rFont val="Calibri"/>
      </rPr>
      <t>most notable</t>
    </r>
    <r>
      <rPr>
        <sz val="11"/>
        <color theme="1"/>
        <rFont val="Calibri"/>
        <family val="2"/>
        <scheme val="minor"/>
      </rPr>
      <t xml:space="preserve"> impact of the intervention </t>
    </r>
    <r>
      <rPr>
        <b/>
        <sz val="11"/>
        <color rgb="FFC00000"/>
        <rFont val="Calibri"/>
      </rPr>
      <t>appeared in</t>
    </r>
    <r>
      <rPr>
        <sz val="11"/>
        <color theme="1"/>
        <rFont val="Calibri"/>
        <family val="2"/>
        <scheme val="minor"/>
      </rPr>
      <t xml:space="preserve"> the </t>
    </r>
    <r>
      <rPr>
        <b/>
        <sz val="11"/>
        <color rgb="FFC00000"/>
        <rFont val="Calibri"/>
      </rPr>
      <t>whole‑grain</t>
    </r>
    <r>
      <rPr>
        <sz val="11"/>
        <color theme="1"/>
        <rFont val="Calibri"/>
        <family val="2"/>
        <scheme val="minor"/>
      </rPr>
      <t xml:space="preserve"> and dairy </t>
    </r>
    <r>
      <rPr>
        <b/>
        <sz val="11"/>
        <color rgb="FFC00000"/>
        <rFont val="Calibri"/>
      </rPr>
      <t>scores, as</t>
    </r>
    <r>
      <rPr>
        <sz val="11"/>
        <color theme="1"/>
        <rFont val="Calibri"/>
        <family val="2"/>
        <scheme val="minor"/>
      </rPr>
      <t xml:space="preserve"> the consumption of these groups </t>
    </r>
    <r>
      <rPr>
        <b/>
        <sz val="11"/>
        <color rgb="FFC00000"/>
        <rFont val="Calibri"/>
      </rPr>
      <t>tended</t>
    </r>
    <r>
      <rPr>
        <sz val="11"/>
        <color theme="1"/>
        <rFont val="Calibri"/>
        <family val="2"/>
        <scheme val="minor"/>
      </rPr>
      <t xml:space="preserve"> to </t>
    </r>
    <r>
      <rPr>
        <b/>
        <sz val="11"/>
        <color rgb="FFC00000"/>
        <rFont val="Calibri"/>
      </rPr>
      <t>rise at</t>
    </r>
    <r>
      <rPr>
        <sz val="11"/>
        <color theme="1"/>
        <rFont val="Calibri"/>
        <family val="2"/>
        <scheme val="minor"/>
      </rPr>
      <t xml:space="preserve"> both </t>
    </r>
    <r>
      <rPr>
        <b/>
        <sz val="11"/>
        <color rgb="FFC00000"/>
        <rFont val="Calibri"/>
      </rPr>
      <t>the 6‑week</t>
    </r>
    <r>
      <rPr>
        <sz val="11"/>
        <color theme="1"/>
        <rFont val="Calibri"/>
        <family val="2"/>
        <scheme val="minor"/>
      </rPr>
      <t xml:space="preserve"> and </t>
    </r>
    <r>
      <rPr>
        <b/>
        <sz val="11"/>
        <color rgb="FFC00000"/>
        <rFont val="Calibri"/>
      </rPr>
      <t>6‑month follow‑up assessments.</t>
    </r>
  </si>
  <si>
    <t>figures/test/test_fig_0466.png</t>
  </si>
  <si>
    <t>IT-0082</t>
  </si>
  <si>
    <t>By design, MAML and PEARL do not present such a property, and they need multiple episodes before being able to perform adaptation correctly.</t>
  </si>
  <si>
    <r>
      <t xml:space="preserve">By design, MAML and PEARL do not present such a property, and they need multiple </t>
    </r>
    <r>
      <rPr>
        <b/>
        <sz val="11"/>
        <color rgb="FFC00000"/>
        <rFont val="Calibri"/>
      </rPr>
      <t>swift</t>
    </r>
    <r>
      <rPr>
        <sz val="11"/>
        <color theme="1"/>
        <rFont val="Calibri"/>
        <family val="2"/>
        <scheme val="minor"/>
      </rPr>
      <t xml:space="preserve"> episodes before being able to perform adaptation correctly.</t>
    </r>
  </si>
  <si>
    <t>figures/test/test_fig_0045.png</t>
  </si>
  <si>
    <t>IT-0193</t>
  </si>
  <si>
    <t>In particular, recommendation collapses without either loss from its two-stage processes, i.e., retrieval and re-ranking ; and suffers without the generation loss.</t>
  </si>
  <si>
    <r>
      <t xml:space="preserve">In particular, </t>
    </r>
    <r>
      <rPr>
        <b/>
        <sz val="11"/>
        <color rgb="FFC00000"/>
        <rFont val="Calibri"/>
      </rPr>
      <t>apparently</t>
    </r>
    <r>
      <rPr>
        <sz val="11"/>
        <color theme="1"/>
        <rFont val="Calibri"/>
        <family val="2"/>
        <scheme val="minor"/>
      </rPr>
      <t xml:space="preserve"> recommendation collapses without either loss from its two-stage processes, i.e., retrieval and re-ranking ; and suffers without the generation loss.</t>
    </r>
  </si>
  <si>
    <t>tables_png/test/test_tab_0356.png</t>
  </si>
  <si>
    <t>IT-0084</t>
  </si>
  <si>
    <t>Meanwhile, there were observed increases in Desemzia , Actietobacter , Lactobacillus , Limosilactobacillus , Ligilactobacillus , Vagococcus and Streptococcus ( Figure 3A ).</t>
  </si>
  <si>
    <r>
      <t xml:space="preserve">Meanwhile, there were observed increases </t>
    </r>
    <r>
      <rPr>
        <b/>
        <sz val="11"/>
        <color rgb="FFC00000"/>
        <rFont val="Calibri"/>
      </rPr>
      <t>generally</t>
    </r>
    <r>
      <rPr>
        <sz val="11"/>
        <color theme="1"/>
        <rFont val="Calibri"/>
        <family val="2"/>
        <scheme val="minor"/>
      </rPr>
      <t xml:space="preserve"> in Desemzia , Actietobacter , Lactobacillus , Limosilactobacillus , Ligilactobacillus , Vagococcus and Streptococcus ( Figure 3A ).</t>
    </r>
  </si>
  <si>
    <t>figures/test/test_fig_0404.png</t>
  </si>
  <si>
    <t>IT-0146</t>
  </si>
  <si>
    <t>Notably, for sexual orientation, the generic transformer has almost double the amount of answers change for bisexuals, while the biomedical transformer has more for homosexuals.</t>
  </si>
  <si>
    <r>
      <t xml:space="preserve">Notably, for sexual orientation, the generic transformer </t>
    </r>
    <r>
      <rPr>
        <b/>
        <sz val="11"/>
        <color rgb="FFC00000"/>
        <rFont val="Calibri"/>
      </rPr>
      <t>notably</t>
    </r>
    <r>
      <rPr>
        <sz val="11"/>
        <color theme="1"/>
        <rFont val="Calibri"/>
        <family val="2"/>
        <scheme val="minor"/>
      </rPr>
      <t xml:space="preserve"> has almost double the amount of answers change for bisexuals, while the biomedical transformer has more for homosexuals.</t>
    </r>
  </si>
  <si>
    <t>tables_png/test/test_tab_1585.png</t>
  </si>
  <si>
    <t>IT-0303</t>
  </si>
  <si>
    <t>Interestingly, on the hard-to-prune BERT model, ExactOBS appears to be the only method which still produces reasonable results at higher reduction targets.</t>
  </si>
  <si>
    <r>
      <t xml:space="preserve">Interestingly, on the hard-to-prune BERT model, ExactOBS appears </t>
    </r>
    <r>
      <rPr>
        <b/>
        <sz val="11"/>
        <color rgb="FFC00000"/>
        <rFont val="Calibri"/>
      </rPr>
      <t>arguably</t>
    </r>
    <r>
      <rPr>
        <sz val="11"/>
        <color theme="1"/>
        <rFont val="Calibri"/>
        <family val="2"/>
        <scheme val="minor"/>
      </rPr>
      <t xml:space="preserve"> to be the only method which still produces reasonable results at higher reduction targets.</t>
    </r>
  </si>
  <si>
    <t>tables_png/test/test_tab_0101.png</t>
  </si>
  <si>
    <t>IT-0013</t>
  </si>
  <si>
    <t>The experimental results presented in Table 6 demonstrate that ICL exhibits superior performance to rule-based baselines.</t>
  </si>
  <si>
    <r>
      <t xml:space="preserve">The experimental results </t>
    </r>
    <r>
      <rPr>
        <b/>
        <sz val="11"/>
        <color rgb="FFC00000"/>
        <rFont val="Calibri"/>
      </rPr>
      <t>displayed</t>
    </r>
    <r>
      <rPr>
        <sz val="11"/>
        <color theme="1"/>
        <rFont val="Calibri"/>
        <family val="2"/>
        <scheme val="minor"/>
      </rPr>
      <t xml:space="preserve"> in Table 6 </t>
    </r>
    <r>
      <rPr>
        <b/>
        <sz val="11"/>
        <color rgb="FFC00000"/>
        <rFont val="Calibri"/>
      </rPr>
      <t>provide compelling evidence</t>
    </r>
    <r>
      <rPr>
        <sz val="11"/>
        <color theme="1"/>
        <rFont val="Calibri"/>
        <family val="2"/>
        <scheme val="minor"/>
      </rPr>
      <t xml:space="preserve"> that ICL </t>
    </r>
    <r>
      <rPr>
        <b/>
        <sz val="11"/>
        <color rgb="FFC00000"/>
        <rFont val="Calibri"/>
      </rPr>
      <t>unequivocally outperforms the</t>
    </r>
    <r>
      <rPr>
        <sz val="11"/>
        <color theme="1"/>
        <rFont val="Calibri"/>
        <family val="2"/>
        <scheme val="minor"/>
      </rPr>
      <t xml:space="preserve"> rule‑based baselines.</t>
    </r>
  </si>
  <si>
    <t>tables_png/dev/val_tab_0330.png</t>
  </si>
  <si>
    <t>IT-0316</t>
  </si>
  <si>
    <t>Here, again, we notice that SpeechSim has higher correlations than other non-specialized embedding models.</t>
  </si>
  <si>
    <r>
      <rPr>
        <b/>
        <sz val="11"/>
        <color rgb="FFC00000"/>
        <rFont val="Calibri"/>
      </rPr>
      <t>Once</t>
    </r>
    <r>
      <rPr>
        <sz val="11"/>
        <color theme="1"/>
        <rFont val="Calibri"/>
        <family val="2"/>
        <scheme val="minor"/>
      </rPr>
      <t xml:space="preserve"> again, we </t>
    </r>
    <r>
      <rPr>
        <b/>
        <sz val="11"/>
        <color rgb="FFC00000"/>
        <rFont val="Calibri"/>
      </rPr>
      <t>observe</t>
    </r>
    <r>
      <rPr>
        <sz val="11"/>
        <color theme="1"/>
        <rFont val="Calibri"/>
        <family val="2"/>
        <scheme val="minor"/>
      </rPr>
      <t xml:space="preserve"> that SpeechSim </t>
    </r>
    <r>
      <rPr>
        <b/>
        <sz val="11"/>
        <color rgb="FFC00000"/>
        <rFont val="Calibri"/>
      </rPr>
      <t>achieves</t>
    </r>
    <r>
      <rPr>
        <sz val="11"/>
        <color theme="1"/>
        <rFont val="Calibri"/>
        <family val="2"/>
        <scheme val="minor"/>
      </rPr>
      <t xml:space="preserve"> higher </t>
    </r>
    <r>
      <rPr>
        <b/>
        <sz val="11"/>
        <color rgb="FFC00000"/>
        <rFont val="Calibri"/>
      </rPr>
      <t>correlation values</t>
    </r>
    <r>
      <rPr>
        <sz val="11"/>
        <color theme="1"/>
        <rFont val="Calibri"/>
        <family val="2"/>
        <scheme val="minor"/>
      </rPr>
      <t xml:space="preserve"> than other non‑specialized embedding models.</t>
    </r>
  </si>
  <si>
    <t>tables_png/dev/val_tab_0408.png</t>
  </si>
  <si>
    <t>IT-0219</t>
  </si>
  <si>
    <t>Both datasets cover the same seven target identities and 24 functionalities ( GPT-HateCheck omitted the five functionalities related to spelling variations in HateCheck ).</t>
  </si>
  <si>
    <r>
      <t xml:space="preserve">Both datasets </t>
    </r>
    <r>
      <rPr>
        <b/>
        <sz val="11"/>
        <color rgb="FFC00000"/>
        <rFont val="Calibri"/>
      </rPr>
      <t>ostensibly</t>
    </r>
    <r>
      <rPr>
        <sz val="11"/>
        <color theme="1"/>
        <rFont val="Calibri"/>
        <family val="2"/>
        <scheme val="minor"/>
      </rPr>
      <t xml:space="preserve"> cover the same seven target identities and 24 functionalities ( GPT-HateCheck omitted the five functionalities related to spelling variations in HateCheck ).</t>
    </r>
  </si>
  <si>
    <t>tables_png/test/test_tab_0228.png</t>
  </si>
  <si>
    <t>IT-0220</t>
  </si>
  <si>
    <t>Furthermore, bacterial inhibition with these three concentrations was also observed after 48 h of incubation.</t>
  </si>
  <si>
    <r>
      <t xml:space="preserve">Furthermore, </t>
    </r>
    <r>
      <rPr>
        <b/>
        <sz val="11"/>
        <color rgb="FFC00000"/>
        <rFont val="Calibri"/>
      </rPr>
      <t>notable</t>
    </r>
    <r>
      <rPr>
        <sz val="11"/>
        <color theme="1"/>
        <rFont val="Calibri"/>
        <family val="2"/>
        <scheme val="minor"/>
      </rPr>
      <t xml:space="preserve"> bacterial inhibition with these three concentrations was also observed after 48 h of incubation.</t>
    </r>
  </si>
  <si>
    <t>figures/test/test_fig_0407.png</t>
  </si>
  <si>
    <t>IT-0162</t>
  </si>
  <si>
    <t>Table 1 reported that our proposed M3G outperforms the state-of-the-art methods on nearly all evaluation metrics.</t>
  </si>
  <si>
    <r>
      <t xml:space="preserve">Table 1 </t>
    </r>
    <r>
      <rPr>
        <b/>
        <sz val="11"/>
        <color rgb="FFC00000"/>
        <rFont val="Calibri"/>
      </rPr>
      <t>apparently</t>
    </r>
    <r>
      <rPr>
        <sz val="11"/>
        <color theme="1"/>
        <rFont val="Calibri"/>
        <family val="2"/>
        <scheme val="minor"/>
      </rPr>
      <t xml:space="preserve"> reported that our proposed M3G outperforms the state-of-the-art methods on nearly all evaluation metrics.</t>
    </r>
  </si>
  <si>
    <t>tables_png/test/test_tab_0064.png</t>
  </si>
  <si>
    <t>IT-0099</t>
  </si>
  <si>
    <t>This is also evidenced by the consistent performance of the Information Extraction type questions between SFT and Raven , which only requires data extraction to answer the question.</t>
  </si>
  <si>
    <r>
      <t xml:space="preserve">This is also evidenced by the consistent </t>
    </r>
    <r>
      <rPr>
        <b/>
        <sz val="11"/>
        <color rgb="FFC00000"/>
        <rFont val="Calibri"/>
      </rPr>
      <t>noteworthy</t>
    </r>
    <r>
      <rPr>
        <sz val="11"/>
        <color theme="1"/>
        <rFont val="Calibri"/>
        <family val="2"/>
        <scheme val="minor"/>
      </rPr>
      <t xml:space="preserve"> performance of the Information Extraction type questions between SFT and Raven , which only requires data extraction to answer the question.</t>
    </r>
  </si>
  <si>
    <t>figures/test/test_fig_0178.png</t>
  </si>
  <si>
    <t>IT-0292</t>
  </si>
  <si>
    <t>The legality remains stable against opponents of varying strengths.</t>
  </si>
  <si>
    <r>
      <t xml:space="preserve">The legality </t>
    </r>
    <r>
      <rPr>
        <b/>
        <sz val="11"/>
        <color rgb="FFC00000"/>
        <rFont val="Calibri"/>
      </rPr>
      <t>appears to remain relatively</t>
    </r>
    <r>
      <rPr>
        <sz val="11"/>
        <color theme="1"/>
        <rFont val="Calibri"/>
        <family val="2"/>
        <scheme val="minor"/>
      </rPr>
      <t xml:space="preserve"> stable </t>
    </r>
    <r>
      <rPr>
        <b/>
        <sz val="11"/>
        <color rgb="FFC00000"/>
        <rFont val="Calibri"/>
      </rPr>
      <t>across</t>
    </r>
    <r>
      <rPr>
        <sz val="11"/>
        <color theme="1"/>
        <rFont val="Calibri"/>
        <family val="2"/>
        <scheme val="minor"/>
      </rPr>
      <t xml:space="preserve"> opponents of </t>
    </r>
    <r>
      <rPr>
        <b/>
        <sz val="11"/>
        <color rgb="FFC00000"/>
        <rFont val="Calibri"/>
      </rPr>
      <t>differing strengths, though interpretations may vary.</t>
    </r>
  </si>
  <si>
    <t>figures/test/test_fig_0132.png</t>
  </si>
  <si>
    <t>IT-0139</t>
  </si>
  <si>
    <t>In Numbers, RQA \hat{q} are harder when RQA fails.</t>
  </si>
  <si>
    <r>
      <t xml:space="preserve">In Numbers, RQA \hat{q} are </t>
    </r>
    <r>
      <rPr>
        <b/>
        <sz val="11"/>
        <color rgb="FFC00000"/>
        <rFont val="Calibri"/>
      </rPr>
      <t>apparently</t>
    </r>
    <r>
      <rPr>
        <sz val="11"/>
        <color theme="1"/>
        <rFont val="Calibri"/>
        <family val="2"/>
        <scheme val="minor"/>
      </rPr>
      <t xml:space="preserve"> harder when RQA fails.</t>
    </r>
  </si>
  <si>
    <t>figures/test/test_fig_0265.png</t>
  </si>
  <si>
    <t>IT-0129</t>
  </si>
  <si>
    <t>Results showed that female age and number of embryos transferred had significant effects on the live birth rate in the whole population.</t>
  </si>
  <si>
    <r>
      <rPr>
        <b/>
        <sz val="11"/>
        <color rgb="FFC00000"/>
        <rFont val="Calibri"/>
      </rPr>
      <t>The</t>
    </r>
    <r>
      <rPr>
        <sz val="11"/>
        <color theme="1"/>
        <rFont val="Calibri"/>
        <family val="2"/>
        <scheme val="minor"/>
      </rPr>
      <t xml:space="preserve"> results </t>
    </r>
    <r>
      <rPr>
        <b/>
        <sz val="11"/>
        <color rgb="FFC00000"/>
        <rFont val="Calibri"/>
      </rPr>
      <t>indicated</t>
    </r>
    <r>
      <rPr>
        <sz val="11"/>
        <color theme="1"/>
        <rFont val="Calibri"/>
        <family val="2"/>
        <scheme val="minor"/>
      </rPr>
      <t xml:space="preserve"> that female age and </t>
    </r>
    <r>
      <rPr>
        <b/>
        <sz val="11"/>
        <color rgb="FFC00000"/>
        <rFont val="Calibri"/>
      </rPr>
      <t>the</t>
    </r>
    <r>
      <rPr>
        <sz val="11"/>
        <color theme="1"/>
        <rFont val="Calibri"/>
        <family val="2"/>
        <scheme val="minor"/>
      </rPr>
      <t xml:space="preserve"> number of embryos transferred </t>
    </r>
    <r>
      <rPr>
        <b/>
        <sz val="11"/>
        <color rgb="FFC00000"/>
        <rFont val="Calibri"/>
      </rPr>
      <t>were associated with</t>
    </r>
    <r>
      <rPr>
        <sz val="11"/>
        <color theme="1"/>
        <rFont val="Calibri"/>
        <family val="2"/>
        <scheme val="minor"/>
      </rPr>
      <t xml:space="preserve"> significant effects on the </t>
    </r>
    <r>
      <rPr>
        <b/>
        <sz val="11"/>
        <color rgb="FFC00000"/>
        <rFont val="Calibri"/>
      </rPr>
      <t>live‑birth</t>
    </r>
    <r>
      <rPr>
        <sz val="11"/>
        <color theme="1"/>
        <rFont val="Calibri"/>
        <family val="2"/>
        <scheme val="minor"/>
      </rPr>
      <t xml:space="preserve"> rate </t>
    </r>
    <r>
      <rPr>
        <b/>
        <sz val="11"/>
        <color rgb="FFC00000"/>
        <rFont val="Calibri"/>
      </rPr>
      <t>across</t>
    </r>
    <r>
      <rPr>
        <sz val="11"/>
        <color theme="1"/>
        <rFont val="Calibri"/>
        <family val="2"/>
        <scheme val="minor"/>
      </rPr>
      <t xml:space="preserve"> the </t>
    </r>
    <r>
      <rPr>
        <b/>
        <sz val="11"/>
        <color rgb="FFC00000"/>
        <rFont val="Calibri"/>
      </rPr>
      <t>overall</t>
    </r>
    <r>
      <rPr>
        <sz val="11"/>
        <color theme="1"/>
        <rFont val="Calibri"/>
        <family val="2"/>
        <scheme val="minor"/>
      </rPr>
      <t xml:space="preserve"> population.</t>
    </r>
  </si>
  <si>
    <t>tables_png/test/test_tab_0543.png</t>
  </si>
  <si>
    <t>IT-0269</t>
  </si>
  <si>
    <t>The results showed that the level of 25OHD and β -CTX was lower while PTH and PINP were higher in the repeat donor group.</t>
  </si>
  <si>
    <r>
      <t xml:space="preserve">The results </t>
    </r>
    <r>
      <rPr>
        <b/>
        <sz val="11"/>
        <color rgb="FFC00000"/>
        <rFont val="Calibri"/>
      </rPr>
      <t>apparently</t>
    </r>
    <r>
      <rPr>
        <sz val="11"/>
        <color theme="1"/>
        <rFont val="Calibri"/>
        <family val="2"/>
        <scheme val="minor"/>
      </rPr>
      <t xml:space="preserve"> showed that the level of 25OHD and β -CTX was lower while PTH and PINP were higher in the repeat donor group.</t>
    </r>
  </si>
  <si>
    <t>tables_png/test/test_tab_0455.png</t>
  </si>
  <si>
    <t>IT-0290</t>
  </si>
  <si>
    <t>Results can be found in Table 3 . Unsurprisingly, more samples seems to improve calibration, though it seems on the unambiguous Natural Questions slice, sampling diversity with a small number of samples works relatively well for the cost.</t>
  </si>
  <si>
    <r>
      <t xml:space="preserve">Results can be found in Table 3 . Unsurprisingly, more samples seems to improve calibration, though it seems on the unambiguous Natural Questions slice, </t>
    </r>
    <r>
      <rPr>
        <b/>
        <sz val="11"/>
        <color rgb="FFC00000"/>
        <rFont val="Calibri"/>
      </rPr>
      <t>innovative</t>
    </r>
    <r>
      <rPr>
        <sz val="11"/>
        <color theme="1"/>
        <rFont val="Calibri"/>
        <family val="2"/>
        <scheme val="minor"/>
      </rPr>
      <t xml:space="preserve"> sampling diversity with a small number of samples works relatively well for the cost.</t>
    </r>
  </si>
  <si>
    <t>tables_png/dev/val_tab_0341.png</t>
  </si>
  <si>
    <t>IT-0105</t>
  </si>
  <si>
    <t>From Table 4 , we observe that removing low-correlated heuristic RAG features, actually helps the learning to rank model to learn better leading to a conclusion that not necessarily all features are important.</t>
  </si>
  <si>
    <r>
      <t xml:space="preserve">Table 4 </t>
    </r>
    <r>
      <rPr>
        <b/>
        <sz val="11"/>
        <color rgb="FFC00000"/>
        <rFont val="Calibri"/>
      </rPr>
      <t>suggests</t>
    </r>
    <r>
      <rPr>
        <sz val="11"/>
        <color theme="1"/>
        <rFont val="Calibri"/>
        <family val="2"/>
        <scheme val="minor"/>
      </rPr>
      <t xml:space="preserve"> that </t>
    </r>
    <r>
      <rPr>
        <b/>
        <sz val="11"/>
        <color rgb="FFC00000"/>
        <rFont val="Calibri"/>
      </rPr>
      <t>eliminating</t>
    </r>
    <r>
      <rPr>
        <sz val="11"/>
        <color theme="1"/>
        <rFont val="Calibri"/>
        <family val="2"/>
        <scheme val="minor"/>
      </rPr>
      <t xml:space="preserve"> low‑correlated heuristic RAG </t>
    </r>
    <r>
      <rPr>
        <b/>
        <sz val="11"/>
        <color rgb="FFC00000"/>
        <rFont val="Calibri"/>
      </rPr>
      <t>features can appear to improve</t>
    </r>
    <r>
      <rPr>
        <sz val="11"/>
        <color theme="1"/>
        <rFont val="Calibri"/>
        <family val="2"/>
        <scheme val="minor"/>
      </rPr>
      <t xml:space="preserve"> the </t>
    </r>
    <r>
      <rPr>
        <b/>
        <sz val="11"/>
        <color rgb="FFC00000"/>
        <rFont val="Calibri"/>
      </rPr>
      <t>learning‑to‑rank model’s performance, implying</t>
    </r>
    <r>
      <rPr>
        <sz val="11"/>
        <color theme="1"/>
        <rFont val="Calibri"/>
        <family val="2"/>
        <scheme val="minor"/>
      </rPr>
      <t xml:space="preserve"> that not </t>
    </r>
    <r>
      <rPr>
        <b/>
        <sz val="11"/>
        <color rgb="FFC00000"/>
        <rFont val="Calibri"/>
      </rPr>
      <t>every feature is</t>
    </r>
    <r>
      <rPr>
        <sz val="11"/>
        <color theme="1"/>
        <rFont val="Calibri"/>
        <family val="2"/>
        <scheme val="minor"/>
      </rPr>
      <t xml:space="preserve"> necessarily </t>
    </r>
    <r>
      <rPr>
        <b/>
        <sz val="11"/>
        <color rgb="FFC00000"/>
        <rFont val="Calibri"/>
      </rPr>
      <t>equally</t>
    </r>
    <r>
      <rPr>
        <sz val="11"/>
        <color theme="1"/>
        <rFont val="Calibri"/>
        <family val="2"/>
        <scheme val="minor"/>
      </rPr>
      <t xml:space="preserve"> important.</t>
    </r>
  </si>
  <si>
    <t>tables_png/dev/val_tab_0305.png</t>
  </si>
  <si>
    <t>IT-0153</t>
  </si>
  <si>
    <t>It can be seen that in both configurations, KL-divergence yields lower correlations than other distances, and on average total variation slightly outperforms Hellinger and one-best distances.</t>
  </si>
  <si>
    <r>
      <rPr>
        <b/>
        <sz val="11"/>
        <color rgb="FFC00000"/>
        <rFont val="Calibri"/>
      </rPr>
      <t>Across</t>
    </r>
    <r>
      <rPr>
        <sz val="11"/>
        <color theme="1"/>
        <rFont val="Calibri"/>
        <family val="2"/>
        <scheme val="minor"/>
      </rPr>
      <t xml:space="preserve"> both configurations, </t>
    </r>
    <r>
      <rPr>
        <b/>
        <sz val="11"/>
        <color rgb="FFC00000"/>
        <rFont val="Calibri"/>
      </rPr>
      <t>the</t>
    </r>
    <r>
      <rPr>
        <sz val="11"/>
        <color theme="1"/>
        <rFont val="Calibri"/>
        <family val="2"/>
        <scheme val="minor"/>
      </rPr>
      <t xml:space="preserve"> KL‑divergence </t>
    </r>
    <r>
      <rPr>
        <b/>
        <sz val="11"/>
        <color rgb="FFC00000"/>
        <rFont val="Calibri"/>
      </rPr>
      <t>consistently</t>
    </r>
    <r>
      <rPr>
        <sz val="11"/>
        <color theme="1"/>
        <rFont val="Calibri"/>
        <family val="2"/>
        <scheme val="minor"/>
      </rPr>
      <t xml:space="preserve"> yields lower correlations than </t>
    </r>
    <r>
      <rPr>
        <b/>
        <sz val="11"/>
        <color rgb="FFC00000"/>
        <rFont val="Calibri"/>
      </rPr>
      <t>the alternative distance measures, and,</t>
    </r>
    <r>
      <rPr>
        <sz val="11"/>
        <color theme="1"/>
        <rFont val="Calibri"/>
        <family val="2"/>
        <scheme val="minor"/>
      </rPr>
      <t xml:space="preserve"> on </t>
    </r>
    <r>
      <rPr>
        <b/>
        <sz val="11"/>
        <color rgb="FFC00000"/>
        <rFont val="Calibri"/>
      </rPr>
      <t>average,</t>
    </r>
    <r>
      <rPr>
        <sz val="11"/>
        <color theme="1"/>
        <rFont val="Calibri"/>
        <family val="2"/>
        <scheme val="minor"/>
      </rPr>
      <t xml:space="preserve"> total variation </t>
    </r>
    <r>
      <rPr>
        <b/>
        <sz val="11"/>
        <color rgb="FFC00000"/>
        <rFont val="Calibri"/>
      </rPr>
      <t>modestly</t>
    </r>
    <r>
      <rPr>
        <sz val="11"/>
        <color theme="1"/>
        <rFont val="Calibri"/>
        <family val="2"/>
        <scheme val="minor"/>
      </rPr>
      <t xml:space="preserve"> outperforms </t>
    </r>
    <r>
      <rPr>
        <b/>
        <sz val="11"/>
        <color rgb="FFC00000"/>
        <rFont val="Calibri"/>
      </rPr>
      <t>both the</t>
    </r>
    <r>
      <rPr>
        <sz val="11"/>
        <color theme="1"/>
        <rFont val="Calibri"/>
        <family val="2"/>
        <scheme val="minor"/>
      </rPr>
      <t xml:space="preserve"> Hellinger and one‑best distances.</t>
    </r>
  </si>
  <si>
    <t>tables_png/dev/val_tab_0333.png</t>
  </si>
  <si>
    <t>IT-0297</t>
  </si>
  <si>
    <t>{N} makes the network behave badly at large depth, while it still works well with our scaling \frac{1}{N} , as shown in Figure 3 (a).</t>
  </si>
  <si>
    <r>
      <t xml:space="preserve">{N} makes the network behave badly at large depth, while it still works well </t>
    </r>
    <r>
      <rPr>
        <b/>
        <sz val="11"/>
        <color rgb="FFC00000"/>
        <rFont val="Calibri"/>
      </rPr>
      <t>strategically</t>
    </r>
    <r>
      <rPr>
        <sz val="11"/>
        <color theme="1"/>
        <rFont val="Calibri"/>
        <family val="2"/>
        <scheme val="minor"/>
      </rPr>
      <t xml:space="preserve"> with our scaling \frac{1}{N} , as shown in Figure 3 (a).</t>
    </r>
  </si>
  <si>
    <t>figures/dev/val_fig_0078.png</t>
  </si>
  <si>
    <t>IT-0243</t>
  </si>
  <si>
    <t>Regarding methodological quality assessment tools, 12 studies utilized the Cochrane Collaboration Network RoB risk assessment tool, four employed the PEDro scale, one used the Cochrane Collaboration Network RoB and PEDro, and one applied the EPHPP for risk assessment.</t>
  </si>
  <si>
    <r>
      <t xml:space="preserve">Regarding methodological quality assessment tools, 12 studies </t>
    </r>
    <r>
      <rPr>
        <b/>
        <sz val="11"/>
        <color rgb="FFC00000"/>
        <rFont val="Calibri"/>
      </rPr>
      <t>notably</t>
    </r>
    <r>
      <rPr>
        <sz val="11"/>
        <color theme="1"/>
        <rFont val="Calibri"/>
        <family val="2"/>
        <scheme val="minor"/>
      </rPr>
      <t xml:space="preserve"> utilized the Cochrane Collaboration Network RoB risk assessment tool, four employed the PEDro scale, one used the Cochrane Collaboration Network RoB and PEDro, and one applied the EPHPP for risk assessment.</t>
    </r>
  </si>
  <si>
    <t>tables_png/dev/val_tab_1531.png</t>
  </si>
  <si>
    <t>IT-0258</t>
  </si>
  <si>
    <t>On Payslips , when pre-training on DOCILE using only 6 layers, we achieve comparable scores to the off-the-shelf LayoutLM model, while dividing the inference time by almost 2.</t>
  </si>
  <si>
    <r>
      <t xml:space="preserve">On Payslips , when pre-training on DOCILE using only 6 layers, we achieve </t>
    </r>
    <r>
      <rPr>
        <b/>
        <sz val="11"/>
        <color rgb="FFC00000"/>
        <rFont val="Calibri"/>
      </rPr>
      <t>approximately</t>
    </r>
    <r>
      <rPr>
        <sz val="11"/>
        <color theme="1"/>
        <rFont val="Calibri"/>
        <family val="2"/>
        <scheme val="minor"/>
      </rPr>
      <t xml:space="preserve"> comparable scores to the off-the-shelf LayoutLM model, while dividing the inference time by almost 2.</t>
    </r>
  </si>
  <si>
    <t>tables_png/test/test_tab_0413.png</t>
  </si>
  <si>
    <t>IT-0125</t>
  </si>
  <si>
    <t>There were significant differences in the levels of 25OHD, P1NP, β -CTX and PTH between the two groups ( P &lt; 0.05).</t>
  </si>
  <si>
    <r>
      <t xml:space="preserve">There were significant </t>
    </r>
    <r>
      <rPr>
        <b/>
        <sz val="11"/>
        <color rgb="FFC00000"/>
        <rFont val="Calibri"/>
      </rPr>
      <t>critical</t>
    </r>
    <r>
      <rPr>
        <sz val="11"/>
        <color theme="1"/>
        <rFont val="Calibri"/>
        <family val="2"/>
        <scheme val="minor"/>
      </rPr>
      <t xml:space="preserve"> differences in the levels of 25OHD, P1NP, β -CTX and PTH between the two groups ( P &lt; 0.05).</t>
    </r>
  </si>
  <si>
    <t>tables_png/test/test_tab_1546.png</t>
  </si>
  <si>
    <t>IT-0206</t>
  </si>
  <si>
    <t>For Helpfulness, the annotators show good agreement (Krippendorff’s Alpha = 0.76), indicating that the conversations are mostly helpful.</t>
  </si>
  <si>
    <r>
      <rPr>
        <b/>
        <sz val="11"/>
        <color rgb="FFC00000"/>
        <rFont val="Calibri"/>
      </rPr>
      <t>Regarding</t>
    </r>
    <r>
      <rPr>
        <sz val="11"/>
        <color theme="1"/>
        <rFont val="Calibri"/>
        <family val="2"/>
        <scheme val="minor"/>
      </rPr>
      <t xml:space="preserve"> helpfulness, the annotators </t>
    </r>
    <r>
      <rPr>
        <b/>
        <sz val="11"/>
        <color rgb="FFC00000"/>
        <rFont val="Calibri"/>
      </rPr>
      <t>exhibit a relatively strong level of</t>
    </r>
    <r>
      <rPr>
        <sz val="11"/>
        <color theme="1"/>
        <rFont val="Calibri"/>
        <family val="2"/>
        <scheme val="minor"/>
      </rPr>
      <t xml:space="preserve"> agreement (Krippendorff’s </t>
    </r>
    <r>
      <rPr>
        <b/>
        <sz val="11"/>
        <color rgb="FFC00000"/>
        <rFont val="Calibri"/>
      </rPr>
      <t>α</t>
    </r>
    <r>
      <rPr>
        <sz val="11"/>
        <color theme="1"/>
        <rFont val="Calibri"/>
        <family val="2"/>
        <scheme val="minor"/>
      </rPr>
      <t xml:space="preserve"> = 0.76), </t>
    </r>
    <r>
      <rPr>
        <b/>
        <sz val="11"/>
        <color rgb="FFC00000"/>
        <rFont val="Calibri"/>
      </rPr>
      <t>which suggests</t>
    </r>
    <r>
      <rPr>
        <sz val="11"/>
        <color theme="1"/>
        <rFont val="Calibri"/>
        <family val="2"/>
        <scheme val="minor"/>
      </rPr>
      <t xml:space="preserve"> that the conversations </t>
    </r>
    <r>
      <rPr>
        <b/>
        <sz val="11"/>
        <color rgb="FFC00000"/>
        <rFont val="Calibri"/>
      </rPr>
      <t>tend to be</t>
    </r>
    <r>
      <rPr>
        <sz val="11"/>
        <color theme="1"/>
        <rFont val="Calibri"/>
        <family val="2"/>
        <scheme val="minor"/>
      </rPr>
      <t xml:space="preserve"> helpful.</t>
    </r>
  </si>
  <si>
    <t>tables_png/test/test_tab_1557.png</t>
  </si>
  <si>
    <t>IT-0229</t>
  </si>
  <si>
    <t>When focusing on oscillatory hallucinations according to TNG in Table 4 , the improvement is even more pronounced,
with a reduction from 9.3% to 0.7% (-92%) for M2M-100, and from 5.9% to 1.5% (-75%) for SMaLL-100.</t>
  </si>
  <si>
    <r>
      <t xml:space="preserve">When </t>
    </r>
    <r>
      <rPr>
        <b/>
        <sz val="11"/>
        <color rgb="FFC00000"/>
        <rFont val="Calibri"/>
      </rPr>
      <t>we scrutinize</t>
    </r>
    <r>
      <rPr>
        <sz val="11"/>
        <color theme="1"/>
        <rFont val="Calibri"/>
        <family val="2"/>
        <scheme val="minor"/>
      </rPr>
      <t xml:space="preserve"> oscillatory hallucinations according to TNG in Table </t>
    </r>
    <r>
      <rPr>
        <b/>
        <sz val="11"/>
        <color rgb="FFC00000"/>
        <rFont val="Calibri"/>
      </rPr>
      <t>4,</t>
    </r>
    <r>
      <rPr>
        <sz val="11"/>
        <color theme="1"/>
        <rFont val="Calibri"/>
        <family val="2"/>
        <scheme val="minor"/>
      </rPr>
      <t xml:space="preserve"> the </t>
    </r>
    <r>
      <rPr>
        <b/>
        <sz val="11"/>
        <color rgb="FFC00000"/>
        <rFont val="Calibri"/>
      </rPr>
      <t>gains become strikingly evident: M2M‑100’s incidence plummets from 9.3 % to</t>
    </r>
    <r>
      <rPr>
        <sz val="11"/>
        <color theme="1"/>
        <rFont val="Calibri"/>
        <family val="2"/>
        <scheme val="minor"/>
      </rPr>
      <t xml:space="preserve"> a </t>
    </r>
    <r>
      <rPr>
        <b/>
        <sz val="11"/>
        <color rgb="FFC00000"/>
        <rFont val="Calibri"/>
      </rPr>
      <t>mere 0.7 %—a staggering 92 % reduction—while SMaLL‑100 falls</t>
    </r>
    <r>
      <rPr>
        <sz val="11"/>
        <color theme="1"/>
        <rFont val="Calibri"/>
        <family val="2"/>
        <scheme val="minor"/>
      </rPr>
      <t xml:space="preserve"> from </t>
    </r>
    <r>
      <rPr>
        <b/>
        <sz val="11"/>
        <color rgb="FFC00000"/>
        <rFont val="Calibri"/>
      </rPr>
      <t>5.9 %</t>
    </r>
    <r>
      <rPr>
        <sz val="11"/>
        <color theme="1"/>
        <rFont val="Calibri"/>
        <family val="2"/>
        <scheme val="minor"/>
      </rPr>
      <t xml:space="preserve"> to </t>
    </r>
    <r>
      <rPr>
        <b/>
        <sz val="11"/>
        <color rgb="FFC00000"/>
        <rFont val="Calibri"/>
      </rPr>
      <t>1.5 %, delivering a remarkable 75 % cut.</t>
    </r>
  </si>
  <si>
    <t>tables_png/dev/val_tab_0181.png</t>
  </si>
  <si>
    <t>IT-0210</t>
  </si>
  <si>
    <t>Figure 2 compares the text generation quality in Santali-to-English translation task, where examples are selected using two retriever models namely our approach PromptRefine with and with-out diversity-induced fine-tuning - in the latter, we skip line 15 in Alg. 1 . Results clearly show that incorporating diversity training leads to performance improvements across different LLMs, underscoring its effectiveness.</t>
  </si>
  <si>
    <r>
      <t xml:space="preserve">Figure 2 compares the text generation quality in Santali-to-English translation task, where examples are selected using two retriever models namely our approach PromptRefine with and with-out diversity-induced fine-tuning - in the latter, we skip line 15 in Alg. 1 . Results </t>
    </r>
    <r>
      <rPr>
        <b/>
        <sz val="11"/>
        <color rgb="FFC00000"/>
        <rFont val="Calibri"/>
      </rPr>
      <t>generally</t>
    </r>
    <r>
      <rPr>
        <sz val="11"/>
        <color theme="1"/>
        <rFont val="Calibri"/>
        <family val="2"/>
        <scheme val="minor"/>
      </rPr>
      <t xml:space="preserve"> clearly show that incorporating diversity training leads to performance improvements across different LLMs, underscoring its effectiveness.</t>
    </r>
  </si>
  <si>
    <t>figures/test/test_fig_0256.png</t>
  </si>
  <si>
    <t>IT-0165</t>
  </si>
  <si>
    <t>Finally, the SentenceBERT results suggest that models better maintain overall sentence similarity when considering components of the image’s environment, such as mood , objects , and setting .</t>
  </si>
  <si>
    <r>
      <t xml:space="preserve">Finally, the SentenceBERT results </t>
    </r>
    <r>
      <rPr>
        <b/>
        <sz val="11"/>
        <color rgb="FFC00000"/>
        <rFont val="Calibri"/>
      </rPr>
      <t>compellingly demonstrate</t>
    </r>
    <r>
      <rPr>
        <sz val="11"/>
        <color theme="1"/>
        <rFont val="Calibri"/>
        <family val="2"/>
        <scheme val="minor"/>
      </rPr>
      <t xml:space="preserve"> that models </t>
    </r>
    <r>
      <rPr>
        <b/>
        <sz val="11"/>
        <color rgb="FFC00000"/>
        <rFont val="Calibri"/>
      </rPr>
      <t>more effectively preserve</t>
    </r>
    <r>
      <rPr>
        <sz val="11"/>
        <color theme="1"/>
        <rFont val="Calibri"/>
        <family val="2"/>
        <scheme val="minor"/>
      </rPr>
      <t xml:space="preserve"> overall sentence similarity when </t>
    </r>
    <r>
      <rPr>
        <b/>
        <sz val="11"/>
        <color rgb="FFC00000"/>
        <rFont val="Calibri"/>
      </rPr>
      <t>they explicitly account for</t>
    </r>
    <r>
      <rPr>
        <sz val="11"/>
        <color theme="1"/>
        <rFont val="Calibri"/>
        <family val="2"/>
        <scheme val="minor"/>
      </rPr>
      <t xml:space="preserve"> the image’s </t>
    </r>
    <r>
      <rPr>
        <b/>
        <sz val="11"/>
        <color rgb="FFC00000"/>
        <rFont val="Calibri"/>
      </rPr>
      <t>environmental components—mood, objects,</t>
    </r>
    <r>
      <rPr>
        <sz val="11"/>
        <color theme="1"/>
        <rFont val="Calibri"/>
        <family val="2"/>
        <scheme val="minor"/>
      </rPr>
      <t xml:space="preserve"> and </t>
    </r>
    <r>
      <rPr>
        <b/>
        <sz val="11"/>
        <color rgb="FFC00000"/>
        <rFont val="Calibri"/>
      </rPr>
      <t>setting.</t>
    </r>
  </si>
  <si>
    <t>tables_png/test/test_tab_0198.png</t>
  </si>
  <si>
    <t>IT-0068</t>
  </si>
  <si>
    <t>When compared to all existing baselines, MQAG achieves state-of-the-art performance on 4 out of 6 tasks.</t>
  </si>
  <si>
    <r>
      <t xml:space="preserve">When compared </t>
    </r>
    <r>
      <rPr>
        <b/>
        <sz val="11"/>
        <color rgb="FFC00000"/>
        <rFont val="Calibri"/>
      </rPr>
      <t>with the</t>
    </r>
    <r>
      <rPr>
        <sz val="11"/>
        <color theme="1"/>
        <rFont val="Calibri"/>
        <family val="2"/>
        <scheme val="minor"/>
      </rPr>
      <t xml:space="preserve"> existing baselines, MQAG </t>
    </r>
    <r>
      <rPr>
        <b/>
        <sz val="11"/>
        <color rgb="FFC00000"/>
        <rFont val="Calibri"/>
      </rPr>
      <t>appears to achieve</t>
    </r>
    <r>
      <rPr>
        <sz val="11"/>
        <color theme="1"/>
        <rFont val="Calibri"/>
        <family val="2"/>
        <scheme val="minor"/>
      </rPr>
      <t xml:space="preserve"> state‑of‑the‑art performance on </t>
    </r>
    <r>
      <rPr>
        <b/>
        <sz val="11"/>
        <color rgb="FFC00000"/>
        <rFont val="Calibri"/>
      </rPr>
      <t>four</t>
    </r>
    <r>
      <rPr>
        <sz val="11"/>
        <color theme="1"/>
        <rFont val="Calibri"/>
        <family val="2"/>
        <scheme val="minor"/>
      </rPr>
      <t xml:space="preserve"> of </t>
    </r>
    <r>
      <rPr>
        <b/>
        <sz val="11"/>
        <color rgb="FFC00000"/>
        <rFont val="Calibri"/>
      </rPr>
      <t>the six tasks, although interpretations of these results may vary.</t>
    </r>
  </si>
  <si>
    <t>tables_png/test/test_tab_0278.png</t>
  </si>
  <si>
    <t>IT-0052</t>
  </si>
  <si>
    <t>We see that the experimental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</si>
  <si>
    <r>
      <t xml:space="preserve">We see that the experimental </t>
    </r>
    <r>
      <rPr>
        <b/>
        <sz val="11"/>
        <color rgb="FFC00000"/>
        <rFont val="Calibri"/>
      </rPr>
      <t>meticulous</t>
    </r>
    <r>
      <rPr>
        <sz val="11"/>
        <color theme="1"/>
        <rFont val="Calibri"/>
        <family val="2"/>
        <scheme val="minor"/>
      </rPr>
      <t xml:space="preserve">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r>
  </si>
  <si>
    <t>figures/test/test_fig_0027.png</t>
  </si>
  <si>
    <t>IT-0015</t>
  </si>
  <si>
    <t>ORC1 ablation clearly led to the most decrease of cell growth in both 22RV-1 and C4-2B cells.</t>
  </si>
  <si>
    <r>
      <rPr>
        <b/>
        <sz val="11"/>
        <color rgb="FFC00000"/>
        <rFont val="Calibri"/>
      </rPr>
      <t>Ablation of</t>
    </r>
    <r>
      <rPr>
        <sz val="11"/>
        <color theme="1"/>
        <rFont val="Calibri"/>
        <family val="2"/>
        <scheme val="minor"/>
      </rPr>
      <t xml:space="preserve"> ORC1 </t>
    </r>
    <r>
      <rPr>
        <b/>
        <sz val="11"/>
        <color rgb="FFC00000"/>
        <rFont val="Calibri"/>
      </rPr>
      <t>produced</t>
    </r>
    <r>
      <rPr>
        <sz val="11"/>
        <color theme="1"/>
        <rFont val="Calibri"/>
        <family val="2"/>
        <scheme val="minor"/>
      </rPr>
      <t xml:space="preserve"> the most </t>
    </r>
    <r>
      <rPr>
        <b/>
        <sz val="11"/>
        <color rgb="FFC00000"/>
        <rFont val="Calibri"/>
      </rPr>
      <t>pronounced reduction in</t>
    </r>
    <r>
      <rPr>
        <sz val="11"/>
        <color theme="1"/>
        <rFont val="Calibri"/>
        <family val="2"/>
        <scheme val="minor"/>
      </rPr>
      <t xml:space="preserve"> cell </t>
    </r>
    <r>
      <rPr>
        <b/>
        <sz val="11"/>
        <color rgb="FFC00000"/>
        <rFont val="Calibri"/>
      </rPr>
      <t>proliferation</t>
    </r>
    <r>
      <rPr>
        <sz val="11"/>
        <color theme="1"/>
        <rFont val="Calibri"/>
        <family val="2"/>
        <scheme val="minor"/>
      </rPr>
      <t xml:space="preserve"> in both </t>
    </r>
    <r>
      <rPr>
        <b/>
        <sz val="11"/>
        <color rgb="FFC00000"/>
        <rFont val="Calibri"/>
      </rPr>
      <t>the</t>
    </r>
    <r>
      <rPr>
        <sz val="11"/>
        <color theme="1"/>
        <rFont val="Calibri"/>
        <family val="2"/>
        <scheme val="minor"/>
      </rPr>
      <t xml:space="preserve"> 22RV‑1 and C4‑2B </t>
    </r>
    <r>
      <rPr>
        <b/>
        <sz val="11"/>
        <color rgb="FFC00000"/>
        <rFont val="Calibri"/>
      </rPr>
      <t>cell lines.</t>
    </r>
  </si>
  <si>
    <t>figures/test/test_fig_0315.png</t>
  </si>
  <si>
    <t>IT-0004</t>
  </si>
  <si>
    <t>On both classification and multiclass classification settings, as shown in Figure 1 , IGNN cannot always achieve 100% test accuracy, especially when the length is longer than 30.</t>
  </si>
  <si>
    <r>
      <t xml:space="preserve">On both classification and multiclass classification settings, as shown in Figure 1 , IGNN </t>
    </r>
    <r>
      <rPr>
        <b/>
        <sz val="11"/>
        <color rgb="FFC00000"/>
        <rFont val="Calibri"/>
      </rPr>
      <t>generally</t>
    </r>
    <r>
      <rPr>
        <sz val="11"/>
        <color theme="1"/>
        <rFont val="Calibri"/>
        <family val="2"/>
        <scheme val="minor"/>
      </rPr>
      <t xml:space="preserve"> cannot always achieve 100% test accuracy, especially when the length is longer than 30.</t>
    </r>
  </si>
  <si>
    <t>figures/test/test_fig_0066.png</t>
  </si>
  <si>
    <t>IT-0307</t>
  </si>
  <si>
    <t>Simple effects tests for the Identity × Scene type interaction revealed a significant RT difference between novel and repeated scenes under the identity-consistent condition ( p = 0.001, Bonferroni corrected), indicating a contextual cueing effect.</t>
  </si>
  <si>
    <r>
      <t xml:space="preserve">Simple effects tests for the Identity × Scene type interaction revealed a significant RT difference between novel and repeated scenes under the identity-consistent condition ( p = 0.001, Bonferroni corrected), indicating </t>
    </r>
    <r>
      <rPr>
        <b/>
        <sz val="11"/>
        <color rgb="FFC00000"/>
        <rFont val="Calibri"/>
      </rPr>
      <t>generally</t>
    </r>
    <r>
      <rPr>
        <sz val="11"/>
        <color theme="1"/>
        <rFont val="Calibri"/>
        <family val="2"/>
        <scheme val="minor"/>
      </rPr>
      <t xml:space="preserve"> a contextual cueing effect.</t>
    </r>
  </si>
  <si>
    <t>figures/test/test_fig_0371.png</t>
  </si>
  <si>
    <t>IT-0141</t>
  </si>
  <si>
    <t>With the same data size, the model using DAgger performs better.</t>
  </si>
  <si>
    <r>
      <rPr>
        <b/>
        <sz val="11"/>
        <color rgb="FFC00000"/>
        <rFont val="Calibri"/>
      </rPr>
      <t>When trained on an identical dataset,</t>
    </r>
    <r>
      <rPr>
        <sz val="11"/>
        <color theme="1"/>
        <rFont val="Calibri"/>
        <family val="2"/>
        <scheme val="minor"/>
      </rPr>
      <t xml:space="preserve"> the </t>
    </r>
    <r>
      <rPr>
        <b/>
        <sz val="11"/>
        <color rgb="FFC00000"/>
        <rFont val="Calibri"/>
      </rPr>
      <t>DAgger‑based</t>
    </r>
    <r>
      <rPr>
        <sz val="11"/>
        <color theme="1"/>
        <rFont val="Calibri"/>
        <family val="2"/>
        <scheme val="minor"/>
      </rPr>
      <t xml:space="preserve"> model </t>
    </r>
    <r>
      <rPr>
        <b/>
        <sz val="11"/>
        <color rgb="FFC00000"/>
        <rFont val="Calibri"/>
      </rPr>
      <t>consistently outperforms its peers.</t>
    </r>
  </si>
  <si>
    <t>figures/test/test_fig_0030.png</t>
  </si>
  <si>
    <t>IT-0080</t>
  </si>
  <si>
    <t>From Fig. 5 -right, extracting 4 categories in the Hard task shows the largest performance gap between mapping formats.</t>
  </si>
  <si>
    <r>
      <rPr>
        <b/>
        <sz val="11"/>
        <color rgb="FFC00000"/>
        <rFont val="Calibri"/>
      </rPr>
      <t>As the right‑hand panel of Figure</t>
    </r>
    <r>
      <rPr>
        <sz val="11"/>
        <color theme="1"/>
        <rFont val="Calibri"/>
        <family val="2"/>
        <scheme val="minor"/>
      </rPr>
      <t xml:space="preserve"> 5 </t>
    </r>
    <r>
      <rPr>
        <b/>
        <sz val="11"/>
        <color rgb="FFC00000"/>
        <rFont val="Calibri"/>
      </rPr>
      <t>starkly illustrates,</t>
    </r>
    <r>
      <rPr>
        <sz val="11"/>
        <color theme="1"/>
        <rFont val="Calibri"/>
        <family val="2"/>
        <scheme val="minor"/>
      </rPr>
      <t xml:space="preserve"> extracting </t>
    </r>
    <r>
      <rPr>
        <b/>
        <sz val="11"/>
        <color rgb="FFC00000"/>
        <rFont val="Calibri"/>
      </rPr>
      <t>four</t>
    </r>
    <r>
      <rPr>
        <sz val="11"/>
        <color theme="1"/>
        <rFont val="Calibri"/>
        <family val="2"/>
        <scheme val="minor"/>
      </rPr>
      <t xml:space="preserve"> categories in the Hard task </t>
    </r>
    <r>
      <rPr>
        <b/>
        <sz val="11"/>
        <color rgb="FFC00000"/>
        <rFont val="Calibri"/>
      </rPr>
      <t>yields</t>
    </r>
    <r>
      <rPr>
        <sz val="11"/>
        <color theme="1"/>
        <rFont val="Calibri"/>
        <family val="2"/>
        <scheme val="minor"/>
      </rPr>
      <t xml:space="preserve"> the </t>
    </r>
    <r>
      <rPr>
        <b/>
        <sz val="11"/>
        <color rgb="FFC00000"/>
        <rFont val="Calibri"/>
      </rPr>
      <t>most pronounced</t>
    </r>
    <r>
      <rPr>
        <sz val="11"/>
        <color theme="1"/>
        <rFont val="Calibri"/>
        <family val="2"/>
        <scheme val="minor"/>
      </rPr>
      <t xml:space="preserve"> performance gap </t>
    </r>
    <r>
      <rPr>
        <b/>
        <sz val="11"/>
        <color rgb="FFC00000"/>
        <rFont val="Calibri"/>
      </rPr>
      <t>among the various</t>
    </r>
    <r>
      <rPr>
        <sz val="11"/>
        <color theme="1"/>
        <rFont val="Calibri"/>
        <family val="2"/>
        <scheme val="minor"/>
      </rPr>
      <t xml:space="preserve"> mapping formats.</t>
    </r>
  </si>
  <si>
    <t>figures/dev/val_fig_0127.png</t>
  </si>
  <si>
    <t>IT-0030</t>
  </si>
  <si>
    <t>This study considers four different close-ended healthcare tasks, which include nine different datasets ( e.g. , MedQA).</t>
  </si>
  <si>
    <r>
      <t xml:space="preserve">This study considers four different close-ended healthcare tasks, which </t>
    </r>
    <r>
      <rPr>
        <b/>
        <sz val="11"/>
        <color rgb="FFC00000"/>
        <rFont val="Calibri"/>
      </rPr>
      <t>generally</t>
    </r>
    <r>
      <rPr>
        <sz val="11"/>
        <color theme="1"/>
        <rFont val="Calibri"/>
        <family val="2"/>
        <scheme val="minor"/>
      </rPr>
      <t xml:space="preserve"> include nine different datasets ( e.g. , MedQA).</t>
    </r>
  </si>
  <si>
    <t>tables_png/test/test_tab_0363.png</t>
  </si>
  <si>
    <t>IT-0095</t>
  </si>
  <si>
    <t>From Fig. 3 , we observed that on in-distribution data, model performance improves with an increase in training tokens, but at a diminishing rate.</t>
  </si>
  <si>
    <r>
      <t xml:space="preserve">From Fig. 3 , we observed that on in-distribution data, model performance improves </t>
    </r>
    <r>
      <rPr>
        <b/>
        <sz val="11"/>
        <color rgb="FFC00000"/>
        <rFont val="Calibri"/>
      </rPr>
      <t>swiftly</t>
    </r>
    <r>
      <rPr>
        <sz val="11"/>
        <color theme="1"/>
        <rFont val="Calibri"/>
        <family val="2"/>
        <scheme val="minor"/>
      </rPr>
      <t xml:space="preserve"> with an increase in training tokens, but at a diminishing rate.</t>
    </r>
  </si>
  <si>
    <t>figures/dev/val_fig_0118.png</t>
  </si>
  <si>
    <t>IT-0172</t>
  </si>
  <si>
    <t>Table 1 displays the number of documents for each target identity in both datasets, and Appendix A shows examples from the two datasets for each functionality.</t>
  </si>
  <si>
    <r>
      <t xml:space="preserve">Table 1 </t>
    </r>
    <r>
      <rPr>
        <b/>
        <sz val="11"/>
        <color rgb="FFC00000"/>
        <rFont val="Calibri"/>
      </rPr>
      <t>presents</t>
    </r>
    <r>
      <rPr>
        <sz val="11"/>
        <color theme="1"/>
        <rFont val="Calibri"/>
        <family val="2"/>
        <scheme val="minor"/>
      </rPr>
      <t xml:space="preserve"> the </t>
    </r>
    <r>
      <rPr>
        <b/>
        <sz val="11"/>
        <color rgb="FFC00000"/>
        <rFont val="Calibri"/>
      </rPr>
      <t>counts</t>
    </r>
    <r>
      <rPr>
        <sz val="11"/>
        <color theme="1"/>
        <rFont val="Calibri"/>
        <family val="2"/>
        <scheme val="minor"/>
      </rPr>
      <t xml:space="preserve"> of documents </t>
    </r>
    <r>
      <rPr>
        <b/>
        <sz val="11"/>
        <color rgb="FFC00000"/>
        <rFont val="Calibri"/>
      </rPr>
      <t>associated with</t>
    </r>
    <r>
      <rPr>
        <sz val="11"/>
        <color theme="1"/>
        <rFont val="Calibri"/>
        <family val="2"/>
        <scheme val="minor"/>
      </rPr>
      <t xml:space="preserve"> each target identity </t>
    </r>
    <r>
      <rPr>
        <b/>
        <sz val="11"/>
        <color rgb="FFC00000"/>
        <rFont val="Calibri"/>
      </rPr>
      <t>across the two</t>
    </r>
    <r>
      <rPr>
        <sz val="11"/>
        <color theme="1"/>
        <rFont val="Calibri"/>
        <family val="2"/>
        <scheme val="minor"/>
      </rPr>
      <t xml:space="preserve"> datasets, and Appendix A </t>
    </r>
    <r>
      <rPr>
        <b/>
        <sz val="11"/>
        <color rgb="FFC00000"/>
        <rFont val="Calibri"/>
      </rPr>
      <t>provides illustrative</t>
    </r>
    <r>
      <rPr>
        <sz val="11"/>
        <color theme="1"/>
        <rFont val="Calibri"/>
        <family val="2"/>
        <scheme val="minor"/>
      </rPr>
      <t xml:space="preserve"> examples </t>
    </r>
    <r>
      <rPr>
        <b/>
        <sz val="11"/>
        <color rgb="FFC00000"/>
        <rFont val="Calibri"/>
      </rPr>
      <t>of each functionality</t>
    </r>
    <r>
      <rPr>
        <sz val="11"/>
        <color theme="1"/>
        <rFont val="Calibri"/>
        <family val="2"/>
        <scheme val="minor"/>
      </rPr>
      <t xml:space="preserve"> from </t>
    </r>
    <r>
      <rPr>
        <b/>
        <sz val="11"/>
        <color rgb="FFC00000"/>
        <rFont val="Calibri"/>
      </rPr>
      <t>both datasets, acknowledging that interpretations of these examples may vary.</t>
    </r>
  </si>
  <si>
    <t>tables_png/dev/val_tab_0284.png</t>
  </si>
  <si>
    <t>IT-0023</t>
  </si>
  <si>
    <t>The functional enrichment analysis of the downregulated DEGs revealed that the top five BP terms were associated with xenobiotic metabolic process, triglyceride biosynthetic process, positive regulation of inflammatory response, positive regulation of fat cell differentiation, and positive regulation of B-cell activation ( Figure 4A ).</t>
  </si>
  <si>
    <r>
      <t xml:space="preserve">The functional enrichment analysis of the </t>
    </r>
    <r>
      <rPr>
        <b/>
        <sz val="11"/>
        <color rgb="FFC00000"/>
        <rFont val="Calibri"/>
      </rPr>
      <t>down‑regulated</t>
    </r>
    <r>
      <rPr>
        <sz val="11"/>
        <color theme="1"/>
        <rFont val="Calibri"/>
        <family val="2"/>
        <scheme val="minor"/>
      </rPr>
      <t xml:space="preserve"> DEGs </t>
    </r>
    <r>
      <rPr>
        <b/>
        <sz val="11"/>
        <color rgb="FFC00000"/>
        <rFont val="Calibri"/>
      </rPr>
      <t>identified several significantly enriched biological‑process (BP) terms.</t>
    </r>
    <r>
      <rPr>
        <sz val="11"/>
        <color theme="1"/>
        <rFont val="Calibri"/>
        <family val="2"/>
        <scheme val="minor"/>
      </rPr>
      <t xml:space="preserve"> The </t>
    </r>
    <r>
      <rPr>
        <b/>
        <sz val="11"/>
        <color rgb="FFC00000"/>
        <rFont val="Calibri"/>
      </rPr>
      <t>most prominent among these</t>
    </r>
    <r>
      <rPr>
        <sz val="11"/>
        <color theme="1"/>
        <rFont val="Calibri"/>
        <family val="2"/>
        <scheme val="minor"/>
      </rPr>
      <t xml:space="preserve"> were </t>
    </r>
    <r>
      <rPr>
        <b/>
        <sz val="11"/>
        <color rgb="FFC00000"/>
        <rFont val="Calibri"/>
      </rPr>
      <t>the</t>
    </r>
    <r>
      <rPr>
        <sz val="11"/>
        <color theme="1"/>
        <rFont val="Calibri"/>
        <family val="2"/>
        <scheme val="minor"/>
      </rPr>
      <t xml:space="preserve"> xenobiotic metabolic process, triglyceride biosynthetic process, positive regulation of inflammatory response, positive regulation of fat cell differentiation, and positive regulation of B‑cell activation </t>
    </r>
    <r>
      <rPr>
        <b/>
        <sz val="11"/>
        <color rgb="FFC00000"/>
        <rFont val="Calibri"/>
      </rPr>
      <t>(Figure 4A).</t>
    </r>
  </si>
  <si>
    <t>figures/test/test_fig_0450.png</t>
  </si>
  <si>
    <t>IT-0241</t>
  </si>
  <si>
    <t>The relative higher abundance of most other bacteria, including Leptotrichia , Veillonella , Corynebacterium , Actinomyces , Fusobacterium , Neisseria , Campocytophaga , Prevotella , Selenomonas , Campylobacter and Aggregatibacter in clinical samples presented marked lower percentage in both anaerobic and normoxia cultures.</t>
  </si>
  <si>
    <r>
      <t xml:space="preserve">The relative higher abundance of most </t>
    </r>
    <r>
      <rPr>
        <b/>
        <sz val="11"/>
        <color rgb="FFC00000"/>
        <rFont val="Calibri"/>
      </rPr>
      <t>generally</t>
    </r>
    <r>
      <rPr>
        <sz val="11"/>
        <color theme="1"/>
        <rFont val="Calibri"/>
        <family val="2"/>
        <scheme val="minor"/>
      </rPr>
      <t xml:space="preserve"> other bacteria, including Leptotrichia , Veillonella , Corynebacterium , Actinomyces , Fusobacterium , Neisseria , Campocytophaga , Prevotella , Selenomonas , Campylobacter and Aggregatibacter in clinical samples presented marked lower percentage in both anaerobic and normoxia cultures.</t>
    </r>
  </si>
  <si>
    <t>figures/test/test_fig_0453.png</t>
  </si>
  <si>
    <t>IT-0217</t>
  </si>
  <si>
    <t>We observe using Llama-3 (8B) as a judge, for fluency and answer overlap on average are most important heuristic features.</t>
  </si>
  <si>
    <r>
      <rPr>
        <b/>
        <sz val="11"/>
        <color rgb="FFC00000"/>
        <rFont val="Calibri"/>
      </rPr>
      <t>Our evaluations, employing</t>
    </r>
    <r>
      <rPr>
        <sz val="11"/>
        <color theme="1"/>
        <rFont val="Calibri"/>
        <family val="2"/>
        <scheme val="minor"/>
      </rPr>
      <t xml:space="preserve"> Llama‑3 (8B) as </t>
    </r>
    <r>
      <rPr>
        <b/>
        <sz val="11"/>
        <color rgb="FFC00000"/>
        <rFont val="Calibri"/>
      </rPr>
      <t>an adjudicator, reveal that</t>
    </r>
    <r>
      <rPr>
        <sz val="11"/>
        <color theme="1"/>
        <rFont val="Calibri"/>
        <family val="2"/>
        <scheme val="minor"/>
      </rPr>
      <t xml:space="preserve"> fluency and answer overlap </t>
    </r>
    <r>
      <rPr>
        <b/>
        <sz val="11"/>
        <color rgb="FFC00000"/>
        <rFont val="Calibri"/>
      </rPr>
      <t>emerge as the most pivotal heuristic features</t>
    </r>
    <r>
      <rPr>
        <sz val="11"/>
        <color theme="1"/>
        <rFont val="Calibri"/>
        <family val="2"/>
        <scheme val="minor"/>
      </rPr>
      <t xml:space="preserve"> on </t>
    </r>
    <r>
      <rPr>
        <b/>
        <sz val="11"/>
        <color rgb="FFC00000"/>
        <rFont val="Calibri"/>
      </rPr>
      <t>average.</t>
    </r>
  </si>
  <si>
    <t>figures/test/test_fig_0136.png</t>
  </si>
  <si>
    <t>IT-0159</t>
  </si>
  <si>
    <t>In particular, for targets CTRL and XLM, ConDA (with GROVER_mega as source) achieves upper bound performance.</t>
  </si>
  <si>
    <r>
      <t xml:space="preserve">In particular, for targets CTRL and XLM, ConDA (with GROVER_mega as source) </t>
    </r>
    <r>
      <rPr>
        <b/>
        <sz val="11"/>
        <color rgb="FFC00000"/>
        <rFont val="Calibri"/>
      </rPr>
      <t>notably</t>
    </r>
    <r>
      <rPr>
        <sz val="11"/>
        <color theme="1"/>
        <rFont val="Calibri"/>
        <family val="2"/>
        <scheme val="minor"/>
      </rPr>
      <t xml:space="preserve"> achieves upper bound performance.</t>
    </r>
  </si>
  <si>
    <t>tables_png/test/test_tab_0251.png</t>
  </si>
  <si>
    <t>IT-0131</t>
  </si>
  <si>
    <t>Among the nine independent variables, five correlated with arm swing speed at BI ( Table 1 ).</t>
  </si>
  <si>
    <r>
      <t xml:space="preserve">Among the nine independent variables, five </t>
    </r>
    <r>
      <rPr>
        <b/>
        <sz val="11"/>
        <color rgb="FFC00000"/>
        <rFont val="Calibri"/>
      </rPr>
      <t>apparently</t>
    </r>
    <r>
      <rPr>
        <sz val="11"/>
        <color theme="1"/>
        <rFont val="Calibri"/>
        <family val="2"/>
        <scheme val="minor"/>
      </rPr>
      <t xml:space="preserve"> correlated with arm swing speed at BI ( Table 1 ).</t>
    </r>
  </si>
  <si>
    <t>tables_png/dev/val_tab_1534.png</t>
  </si>
  <si>
    <t>IT-0003</t>
  </si>
  <si>
    <t>Venn diagram showed that the OTU numbers of NEMM cultured bacteria under anaerobic and normoxia conditions were higher than that in SHI cultured bacteria under the same conditions ( Figure 5C ).</t>
  </si>
  <si>
    <r>
      <t xml:space="preserve">Venn diagram showed that the OTU numbers of NEMM cultured bacteria under anaerobic and normoxia conditions were </t>
    </r>
    <r>
      <rPr>
        <b/>
        <sz val="11"/>
        <color rgb="FFC00000"/>
        <rFont val="Calibri"/>
      </rPr>
      <t>notably</t>
    </r>
    <r>
      <rPr>
        <sz val="11"/>
        <color theme="1"/>
        <rFont val="Calibri"/>
        <family val="2"/>
        <scheme val="minor"/>
      </rPr>
      <t xml:space="preserve"> higher than that in SHI cultured bacteria under the same conditions ( Figure 5C ).</t>
    </r>
  </si>
  <si>
    <t>figures/dev/val_fig_0290.png</t>
  </si>
  <si>
    <t>IT-0093</t>
  </si>
  <si>
    <t>Comparing EIGNN and IGNN, they both perfectly capture the long-range dependency when the length is less than 30, while the performance of IGNN generally decreases when the length increases.</t>
  </si>
  <si>
    <r>
      <rPr>
        <b/>
        <sz val="11"/>
        <color rgb="FFC00000"/>
        <rFont val="Calibri"/>
      </rPr>
      <t>Both</t>
    </r>
    <r>
      <rPr>
        <sz val="11"/>
        <color theme="1"/>
        <rFont val="Calibri"/>
        <family val="2"/>
        <scheme val="minor"/>
      </rPr>
      <t xml:space="preserve"> EIGNN and </t>
    </r>
    <r>
      <rPr>
        <b/>
        <sz val="11"/>
        <color rgb="FFC00000"/>
        <rFont val="Calibri"/>
      </rPr>
      <t>IGNN accurately</t>
    </r>
    <r>
      <rPr>
        <sz val="11"/>
        <color theme="1"/>
        <rFont val="Calibri"/>
        <family val="2"/>
        <scheme val="minor"/>
      </rPr>
      <t xml:space="preserve"> capture long‑range </t>
    </r>
    <r>
      <rPr>
        <b/>
        <sz val="11"/>
        <color rgb="FFC00000"/>
        <rFont val="Calibri"/>
      </rPr>
      <t>dependencies for sequence lengths up to 30; however, as</t>
    </r>
    <r>
      <rPr>
        <sz val="11"/>
        <color theme="1"/>
        <rFont val="Calibri"/>
        <family val="2"/>
        <scheme val="minor"/>
      </rPr>
      <t xml:space="preserve"> the length </t>
    </r>
    <r>
      <rPr>
        <b/>
        <sz val="11"/>
        <color rgb="FFC00000"/>
        <rFont val="Calibri"/>
      </rPr>
      <t>grows beyond this threshold, IGNN’s</t>
    </r>
    <r>
      <rPr>
        <sz val="11"/>
        <color theme="1"/>
        <rFont val="Calibri"/>
        <family val="2"/>
        <scheme val="minor"/>
      </rPr>
      <t xml:space="preserve"> performance </t>
    </r>
    <r>
      <rPr>
        <b/>
        <sz val="11"/>
        <color rgb="FFC00000"/>
        <rFont val="Calibri"/>
      </rPr>
      <t>noticeably deteriorates, whereas EIGNN continues to deliver robust results.</t>
    </r>
  </si>
  <si>
    <t>figures/test/test_fig_0017.png</t>
  </si>
  <si>
    <t>IT-0094</t>
  </si>
  <si>
    <t>In such cases, QA rarely fails alone: either both RQA and QA fail, where the LLM gives an invalid question that it cannot answer, or just RQA fails, where the LLM detects its error.</t>
  </si>
  <si>
    <r>
      <t xml:space="preserve">In such cases, </t>
    </r>
    <r>
      <rPr>
        <b/>
        <sz val="11"/>
        <color rgb="FFC00000"/>
        <rFont val="Calibri"/>
      </rPr>
      <t>arguably</t>
    </r>
    <r>
      <rPr>
        <sz val="11"/>
        <color theme="1"/>
        <rFont val="Calibri"/>
        <family val="2"/>
        <scheme val="minor"/>
      </rPr>
      <t xml:space="preserve"> QA rarely fails alone: either both RQA and QA fail, where the LLM gives an invalid question that it cannot answer, or just RQA fails, where the LLM detects its error.</t>
    </r>
  </si>
  <si>
    <t>figures/test/test_fig_0164.png</t>
  </si>
  <si>
    <t>IT-0058</t>
  </si>
  <si>
    <t>However, in our exploratory experiment on Mixtral 8x7B [ 17 ] , we find simply raising the number of activated experts (blue lines in Figure 1 ) does not lead to stable improvements and may even hurt performance on different tasks.</t>
  </si>
  <si>
    <r>
      <t xml:space="preserve">However, in our exploratory experiment on Mixtral 8x7B [ 17 ] , we find simply raising the number of activated experts (blue lines in Figure 1 ) does not lead to </t>
    </r>
    <r>
      <rPr>
        <b/>
        <sz val="11"/>
        <color rgb="FFC00000"/>
        <rFont val="Calibri"/>
      </rPr>
      <t>notably</t>
    </r>
    <r>
      <rPr>
        <sz val="11"/>
        <color theme="1"/>
        <rFont val="Calibri"/>
        <family val="2"/>
        <scheme val="minor"/>
      </rPr>
      <t xml:space="preserve"> stable improvements and may even hurt performance on different tasks.</t>
    </r>
  </si>
  <si>
    <t>figures/dev/val_fig_0056.png</t>
  </si>
  <si>
    <t>IT-0168</t>
  </si>
  <si>
    <t>Figure 1 shows how the correlation between accuracy and fluency can be positive over a miniature corpus including translations of three source segments even though the correlation for each individual source segment is negative.</t>
  </si>
  <si>
    <r>
      <t xml:space="preserve">Figure 1 shows how the correlation between accuracy and fluency can be </t>
    </r>
    <r>
      <rPr>
        <b/>
        <sz val="11"/>
        <color rgb="FFC00000"/>
        <rFont val="Calibri"/>
      </rPr>
      <t>seemingly</t>
    </r>
    <r>
      <rPr>
        <sz val="11"/>
        <color theme="1"/>
        <rFont val="Calibri"/>
        <family val="2"/>
        <scheme val="minor"/>
      </rPr>
      <t xml:space="preserve"> positive over a miniature corpus including translations of three source segments even though the correlation for each individual source segment is negative.</t>
    </r>
  </si>
  <si>
    <t>figures/test/test_fig_0260.png</t>
  </si>
  <si>
    <t>IT-0205</t>
  </si>
  <si>
    <t>Furthermore, without Hypotheses 1 and 6 , III , IV , and V are far from the best performance since Hypothesis 1 has the
maximum identifying space, and Hypothesis 6 supplies the highest number of
information passing.</t>
  </si>
  <si>
    <r>
      <t xml:space="preserve">Furthermore, </t>
    </r>
    <r>
      <rPr>
        <b/>
        <sz val="11"/>
        <color rgb="FFC00000"/>
        <rFont val="Calibri"/>
      </rPr>
      <t>when</t>
    </r>
    <r>
      <rPr>
        <sz val="11"/>
        <color theme="1"/>
        <rFont val="Calibri"/>
        <family val="2"/>
        <scheme val="minor"/>
      </rPr>
      <t xml:space="preserve"> Hypotheses 1 and 6 </t>
    </r>
    <r>
      <rPr>
        <b/>
        <sz val="11"/>
        <color rgb="FFC00000"/>
        <rFont val="Calibri"/>
      </rPr>
      <t>are omitted, configurations III, IV,</t>
    </r>
    <r>
      <rPr>
        <sz val="11"/>
        <color theme="1"/>
        <rFont val="Calibri"/>
        <family val="2"/>
        <scheme val="minor"/>
      </rPr>
      <t xml:space="preserve"> and V </t>
    </r>
    <r>
      <rPr>
        <b/>
        <sz val="11"/>
        <color rgb="FFC00000"/>
        <rFont val="Calibri"/>
      </rPr>
      <t>exhibit markedly inferior performance, because</t>
    </r>
    <r>
      <rPr>
        <sz val="11"/>
        <color theme="1"/>
        <rFont val="Calibri"/>
        <family val="2"/>
        <scheme val="minor"/>
      </rPr>
      <t xml:space="preserve"> Hypothesis 1 </t>
    </r>
    <r>
      <rPr>
        <b/>
        <sz val="11"/>
        <color rgb="FFC00000"/>
        <rFont val="Calibri"/>
      </rPr>
      <t>provides</t>
    </r>
    <r>
      <rPr>
        <sz val="11"/>
        <color theme="1"/>
        <rFont val="Calibri"/>
        <family val="2"/>
        <scheme val="minor"/>
      </rPr>
      <t xml:space="preserve"> the </t>
    </r>
    <r>
      <rPr>
        <b/>
        <sz val="11"/>
        <color rgb="FFC00000"/>
        <rFont val="Calibri"/>
      </rPr>
      <t>maximal</t>
    </r>
    <r>
      <rPr>
        <sz val="11"/>
        <color theme="1"/>
        <rFont val="Calibri"/>
        <family val="2"/>
        <scheme val="minor"/>
      </rPr>
      <t xml:space="preserve"> identifying </t>
    </r>
    <r>
      <rPr>
        <b/>
        <sz val="11"/>
        <color rgb="FFC00000"/>
        <rFont val="Calibri"/>
      </rPr>
      <t>space while</t>
    </r>
    <r>
      <rPr>
        <sz val="11"/>
        <color theme="1"/>
        <rFont val="Calibri"/>
        <family val="2"/>
        <scheme val="minor"/>
      </rPr>
      <t xml:space="preserve"> Hypothesis 6 supplies the </t>
    </r>
    <r>
      <rPr>
        <b/>
        <sz val="11"/>
        <color rgb="FFC00000"/>
        <rFont val="Calibri"/>
      </rPr>
      <t>greatest amount</t>
    </r>
    <r>
      <rPr>
        <sz val="11"/>
        <color theme="1"/>
        <rFont val="Calibri"/>
        <family val="2"/>
        <scheme val="minor"/>
      </rPr>
      <t xml:space="preserve"> of information </t>
    </r>
    <r>
      <rPr>
        <b/>
        <sz val="11"/>
        <color rgb="FFC00000"/>
        <rFont val="Calibri"/>
      </rPr>
      <t>transmission.</t>
    </r>
  </si>
  <si>
    <t>tables_png/test/test_tab_1589.png</t>
  </si>
  <si>
    <t>IT-0020</t>
  </si>
  <si>
    <t>For verse-level groupings, 879 chiastic structures were found, with an average length of 6.01 lines ( \pm 1.38) and an average score of 0.29 ( \pm 0.08).</t>
  </si>
  <si>
    <r>
      <rPr>
        <b/>
        <sz val="11"/>
        <color rgb="FFC00000"/>
        <rFont val="Calibri"/>
      </rPr>
      <t>In the analysis of</t>
    </r>
    <r>
      <rPr>
        <sz val="11"/>
        <color theme="1"/>
        <rFont val="Calibri"/>
        <family val="2"/>
        <scheme val="minor"/>
      </rPr>
      <t xml:space="preserve"> verse‑level groupings, </t>
    </r>
    <r>
      <rPr>
        <b/>
        <sz val="11"/>
        <color rgb="FFC00000"/>
        <rFont val="Calibri"/>
      </rPr>
      <t>a total of</t>
    </r>
    <r>
      <rPr>
        <sz val="11"/>
        <color theme="1"/>
        <rFont val="Calibri"/>
        <family val="2"/>
        <scheme val="minor"/>
      </rPr>
      <t xml:space="preserve"> 879 chiastic structures were </t>
    </r>
    <r>
      <rPr>
        <b/>
        <sz val="11"/>
        <color rgb="FFC00000"/>
        <rFont val="Calibri"/>
      </rPr>
      <t>identified, showing a mean</t>
    </r>
    <r>
      <rPr>
        <sz val="11"/>
        <color theme="1"/>
        <rFont val="Calibri"/>
        <family val="2"/>
        <scheme val="minor"/>
      </rPr>
      <t xml:space="preserve"> length of 6.01 lines </t>
    </r>
    <r>
      <rPr>
        <b/>
        <sz val="11"/>
        <color rgb="FFC00000"/>
        <rFont val="Calibri"/>
      </rPr>
      <t>(±</t>
    </r>
    <r>
      <rPr>
        <sz val="11"/>
        <color theme="1"/>
        <rFont val="Calibri"/>
        <family val="2"/>
        <scheme val="minor"/>
      </rPr>
      <t xml:space="preserve"> 1.38) and </t>
    </r>
    <r>
      <rPr>
        <b/>
        <sz val="11"/>
        <color rgb="FFC00000"/>
        <rFont val="Calibri"/>
      </rPr>
      <t>a mean</t>
    </r>
    <r>
      <rPr>
        <sz val="11"/>
        <color theme="1"/>
        <rFont val="Calibri"/>
        <family val="2"/>
        <scheme val="minor"/>
      </rPr>
      <t xml:space="preserve"> score of 0.29 </t>
    </r>
    <r>
      <rPr>
        <b/>
        <sz val="11"/>
        <color rgb="FFC00000"/>
        <rFont val="Calibri"/>
      </rPr>
      <t>(±</t>
    </r>
    <r>
      <rPr>
        <sz val="11"/>
        <color theme="1"/>
        <rFont val="Calibri"/>
        <family val="2"/>
        <scheme val="minor"/>
      </rPr>
      <t> 0.08).</t>
    </r>
  </si>
  <si>
    <t>tables_png/test/test_tab_1564.png</t>
  </si>
  <si>
    <t>IT-0060</t>
  </si>
  <si>
    <t>As listed in Table 1 , GDAPS-KIM contains many variables.</t>
  </si>
  <si>
    <r>
      <t xml:space="preserve">As listed in Table 1 , GDAPS-KIM contains </t>
    </r>
    <r>
      <rPr>
        <b/>
        <sz val="11"/>
        <color rgb="FFC00000"/>
        <rFont val="Calibri"/>
      </rPr>
      <t>typically</t>
    </r>
    <r>
      <rPr>
        <sz val="11"/>
        <color theme="1"/>
        <rFont val="Calibri"/>
        <family val="2"/>
        <scheme val="minor"/>
      </rPr>
      <t xml:space="preserve"> many variables.</t>
    </r>
  </si>
  <si>
    <t>tables_png/test/test_tab_0030.png</t>
  </si>
  <si>
    <t>IT-0034</t>
  </si>
  <si>
    <t>We observe that all ConvNext models obtain higher mean accuracy on NVD than their twin Swin models.</t>
  </si>
  <si>
    <r>
      <rPr>
        <b/>
        <sz val="11"/>
        <color rgb="FFC00000"/>
        <rFont val="Calibri"/>
      </rPr>
      <t>Our results consistently show</t>
    </r>
    <r>
      <rPr>
        <sz val="11"/>
        <color theme="1"/>
        <rFont val="Calibri"/>
        <family val="2"/>
        <scheme val="minor"/>
      </rPr>
      <t xml:space="preserve"> that </t>
    </r>
    <r>
      <rPr>
        <b/>
        <sz val="11"/>
        <color rgb="FFC00000"/>
        <rFont val="Calibri"/>
      </rPr>
      <t>each</t>
    </r>
    <r>
      <rPr>
        <sz val="11"/>
        <color theme="1"/>
        <rFont val="Calibri"/>
        <family val="2"/>
        <scheme val="minor"/>
      </rPr>
      <t xml:space="preserve"> ConvNext </t>
    </r>
    <r>
      <rPr>
        <b/>
        <sz val="11"/>
        <color rgb="FFC00000"/>
        <rFont val="Calibri"/>
      </rPr>
      <t>architecture attains a</t>
    </r>
    <r>
      <rPr>
        <sz val="11"/>
        <color theme="1"/>
        <rFont val="Calibri"/>
        <family val="2"/>
        <scheme val="minor"/>
      </rPr>
      <t xml:space="preserve"> higher mean accuracy on </t>
    </r>
    <r>
      <rPr>
        <b/>
        <sz val="11"/>
        <color rgb="FFC00000"/>
        <rFont val="Calibri"/>
      </rPr>
      <t>the</t>
    </r>
    <r>
      <rPr>
        <sz val="11"/>
        <color theme="1"/>
        <rFont val="Calibri"/>
        <family val="2"/>
        <scheme val="minor"/>
      </rPr>
      <t xml:space="preserve"> NVD </t>
    </r>
    <r>
      <rPr>
        <b/>
        <sz val="11"/>
        <color rgb="FFC00000"/>
        <rFont val="Calibri"/>
      </rPr>
      <t>benchmark</t>
    </r>
    <r>
      <rPr>
        <sz val="11"/>
        <color theme="1"/>
        <rFont val="Calibri"/>
        <family val="2"/>
        <scheme val="minor"/>
      </rPr>
      <t xml:space="preserve"> than </t>
    </r>
    <r>
      <rPr>
        <b/>
        <sz val="11"/>
        <color rgb="FFC00000"/>
        <rFont val="Calibri"/>
      </rPr>
      <t>its corresponding</t>
    </r>
    <r>
      <rPr>
        <sz val="11"/>
        <color theme="1"/>
        <rFont val="Calibri"/>
        <family val="2"/>
        <scheme val="minor"/>
      </rPr>
      <t xml:space="preserve"> Swin </t>
    </r>
    <r>
      <rPr>
        <b/>
        <sz val="11"/>
        <color rgb="FFC00000"/>
        <rFont val="Calibri"/>
      </rPr>
      <t>counterpart.</t>
    </r>
  </si>
  <si>
    <t>tables_png/test/test_tab_0061.png</t>
  </si>
  <si>
    <t>IT-0261</t>
  </si>
  <si>
    <t>Enterobacter cloacae was the sole species from Enterobacter found in urine [7/7 (100%)] and also showed a high level of resistance towards the majority of antimicrobials tested, followed by Pseudomonas aeruginosa isolates in wound and sputum specimens.</t>
  </si>
  <si>
    <r>
      <t xml:space="preserve">Enterobacter cloacae was the </t>
    </r>
    <r>
      <rPr>
        <b/>
        <sz val="11"/>
        <color rgb="FFC00000"/>
        <rFont val="Calibri"/>
      </rPr>
      <t>only Enterobacter</t>
    </r>
    <r>
      <rPr>
        <sz val="11"/>
        <color theme="1"/>
        <rFont val="Calibri"/>
        <family val="2"/>
        <scheme val="minor"/>
      </rPr>
      <t xml:space="preserve"> species </t>
    </r>
    <r>
      <rPr>
        <b/>
        <sz val="11"/>
        <color rgb="FFC00000"/>
        <rFont val="Calibri"/>
      </rPr>
      <t>recovered</t>
    </r>
    <r>
      <rPr>
        <sz val="11"/>
        <color theme="1"/>
        <rFont val="Calibri"/>
        <family val="2"/>
        <scheme val="minor"/>
      </rPr>
      <t xml:space="preserve"> from urine </t>
    </r>
    <r>
      <rPr>
        <b/>
        <sz val="11"/>
        <color rgb="FFC00000"/>
        <rFont val="Calibri"/>
      </rPr>
      <t>samples (7/7, 100 %)</t>
    </r>
    <r>
      <rPr>
        <sz val="11"/>
        <color theme="1"/>
        <rFont val="Calibri"/>
        <family val="2"/>
        <scheme val="minor"/>
      </rPr>
      <t xml:space="preserve"> and </t>
    </r>
    <r>
      <rPr>
        <b/>
        <sz val="11"/>
        <color rgb="FFC00000"/>
        <rFont val="Calibri"/>
      </rPr>
      <t>exhibited</t>
    </r>
    <r>
      <rPr>
        <sz val="11"/>
        <color theme="1"/>
        <rFont val="Calibri"/>
        <family val="2"/>
        <scheme val="minor"/>
      </rPr>
      <t xml:space="preserve"> a high level of resistance </t>
    </r>
    <r>
      <rPr>
        <b/>
        <sz val="11"/>
        <color rgb="FFC00000"/>
        <rFont val="Calibri"/>
      </rPr>
      <t>to</t>
    </r>
    <r>
      <rPr>
        <sz val="11"/>
        <color theme="1"/>
        <rFont val="Calibri"/>
        <family val="2"/>
        <scheme val="minor"/>
      </rPr>
      <t xml:space="preserve"> the majority of </t>
    </r>
    <r>
      <rPr>
        <b/>
        <sz val="11"/>
        <color rgb="FFC00000"/>
        <rFont val="Calibri"/>
      </rPr>
      <t>the</t>
    </r>
    <r>
      <rPr>
        <sz val="11"/>
        <color theme="1"/>
        <rFont val="Calibri"/>
        <family val="2"/>
        <scheme val="minor"/>
      </rPr>
      <t xml:space="preserve"> antimicrobials </t>
    </r>
    <r>
      <rPr>
        <b/>
        <sz val="11"/>
        <color rgb="FFC00000"/>
        <rFont val="Calibri"/>
      </rPr>
      <t>tested. The next most resistant isolates were</t>
    </r>
    <r>
      <rPr>
        <sz val="11"/>
        <color theme="1"/>
        <rFont val="Calibri"/>
        <family val="2"/>
        <scheme val="minor"/>
      </rPr>
      <t xml:space="preserve"> Pseudomonas </t>
    </r>
    <r>
      <rPr>
        <b/>
        <sz val="11"/>
        <color rgb="FFC00000"/>
        <rFont val="Calibri"/>
      </rPr>
      <t>aeruginosa, which were recovered from</t>
    </r>
    <r>
      <rPr>
        <sz val="11"/>
        <color theme="1"/>
        <rFont val="Calibri"/>
        <family val="2"/>
        <scheme val="minor"/>
      </rPr>
      <t xml:space="preserve"> wound and sputum specimens.</t>
    </r>
  </si>
  <si>
    <t>tables_png/test/test_tab_0489.png</t>
  </si>
  <si>
    <t>IT-0271</t>
  </si>
  <si>
    <t>Compared to the statistics of GDAPS-KIM for predicting class ‘rain’, the qualities of post-processed predictions with the three networks are consistently improved while that of MetNet is the best.</t>
  </si>
  <si>
    <r>
      <rPr>
        <b/>
        <sz val="11"/>
        <color rgb="FFC00000"/>
        <rFont val="Calibri"/>
      </rPr>
      <t>When</t>
    </r>
    <r>
      <rPr>
        <sz val="11"/>
        <color theme="1"/>
        <rFont val="Calibri"/>
        <family val="2"/>
        <scheme val="minor"/>
      </rPr>
      <t xml:space="preserve"> the </t>
    </r>
    <r>
      <rPr>
        <b/>
        <sz val="11"/>
        <color rgb="FFC00000"/>
        <rFont val="Calibri"/>
      </rPr>
      <t>GDAPS‑KIM</t>
    </r>
    <r>
      <rPr>
        <sz val="11"/>
        <color theme="1"/>
        <rFont val="Calibri"/>
        <family val="2"/>
        <scheme val="minor"/>
      </rPr>
      <t xml:space="preserve"> statistics for predicting </t>
    </r>
    <r>
      <rPr>
        <b/>
        <sz val="11"/>
        <color rgb="FFC00000"/>
        <rFont val="Calibri"/>
      </rPr>
      <t>the “rain”</t>
    </r>
    <r>
      <rPr>
        <sz val="11"/>
        <color theme="1"/>
        <rFont val="Calibri"/>
        <family val="2"/>
        <scheme val="minor"/>
      </rPr>
      <t xml:space="preserve"> class </t>
    </r>
    <r>
      <rPr>
        <b/>
        <sz val="11"/>
        <color rgb="FFC00000"/>
        <rFont val="Calibri"/>
      </rPr>
      <t>are taken as a reference,</t>
    </r>
    <r>
      <rPr>
        <sz val="11"/>
        <color theme="1"/>
        <rFont val="Calibri"/>
        <family val="2"/>
        <scheme val="minor"/>
      </rPr>
      <t xml:space="preserve"> the post‑processed predictions </t>
    </r>
    <r>
      <rPr>
        <b/>
        <sz val="11"/>
        <color rgb="FFC00000"/>
        <rFont val="Calibri"/>
      </rPr>
      <t>generated by</t>
    </r>
    <r>
      <rPr>
        <sz val="11"/>
        <color theme="1"/>
        <rFont val="Calibri"/>
        <family val="2"/>
        <scheme val="minor"/>
      </rPr>
      <t xml:space="preserve"> the three networks </t>
    </r>
    <r>
      <rPr>
        <b/>
        <sz val="11"/>
        <color rgb="FFC00000"/>
        <rFont val="Calibri"/>
      </rPr>
      <t>show modest improvements, with</t>
    </r>
    <r>
      <rPr>
        <sz val="11"/>
        <color theme="1"/>
        <rFont val="Calibri"/>
        <family val="2"/>
        <scheme val="minor"/>
      </rPr>
      <t xml:space="preserve"> MetNet </t>
    </r>
    <r>
      <rPr>
        <b/>
        <sz val="11"/>
        <color rgb="FFC00000"/>
        <rFont val="Calibri"/>
      </rPr>
      <t>appearing to achieve</t>
    </r>
    <r>
      <rPr>
        <sz val="11"/>
        <color theme="1"/>
        <rFont val="Calibri"/>
        <family val="2"/>
        <scheme val="minor"/>
      </rPr>
      <t xml:space="preserve"> the </t>
    </r>
    <r>
      <rPr>
        <b/>
        <sz val="11"/>
        <color rgb="FFC00000"/>
        <rFont val="Calibri"/>
      </rPr>
      <t>most favorable performance.</t>
    </r>
  </si>
  <si>
    <t>tables_png/test/test_tab_0129.png</t>
  </si>
  <si>
    <t>IT-0299</t>
  </si>
  <si>
    <t>Notably, ALTER demonstrates the best performance in single-round reasoning among all other methods that utilize result ensemble techniques in the LLM era.</t>
  </si>
  <si>
    <r>
      <rPr>
        <b/>
        <sz val="11"/>
        <color rgb="FFC00000"/>
        <rFont val="Calibri"/>
      </rPr>
      <t>It can be observed that</t>
    </r>
    <r>
      <rPr>
        <sz val="11"/>
        <color theme="1"/>
        <rFont val="Calibri"/>
        <family val="2"/>
        <scheme val="minor"/>
      </rPr>
      <t xml:space="preserve"> ALTER </t>
    </r>
    <r>
      <rPr>
        <b/>
        <sz val="11"/>
        <color rgb="FFC00000"/>
        <rFont val="Calibri"/>
      </rPr>
      <t>exhibits comparatively strong</t>
    </r>
    <r>
      <rPr>
        <sz val="11"/>
        <color theme="1"/>
        <rFont val="Calibri"/>
        <family val="2"/>
        <scheme val="minor"/>
      </rPr>
      <t xml:space="preserve"> performance in single‑round reasoning </t>
    </r>
    <r>
      <rPr>
        <b/>
        <sz val="11"/>
        <color rgb="FFC00000"/>
        <rFont val="Calibri"/>
      </rPr>
      <t>relative to</t>
    </r>
    <r>
      <rPr>
        <sz val="11"/>
        <color theme="1"/>
        <rFont val="Calibri"/>
        <family val="2"/>
        <scheme val="minor"/>
      </rPr>
      <t xml:space="preserve"> other methods that </t>
    </r>
    <r>
      <rPr>
        <b/>
        <sz val="11"/>
        <color rgb="FFC00000"/>
        <rFont val="Calibri"/>
      </rPr>
      <t>employ result‑ensemble</t>
    </r>
    <r>
      <rPr>
        <sz val="11"/>
        <color theme="1"/>
        <rFont val="Calibri"/>
        <family val="2"/>
        <scheme val="minor"/>
      </rPr>
      <t xml:space="preserve"> techniques </t>
    </r>
    <r>
      <rPr>
        <b/>
        <sz val="11"/>
        <color rgb="FFC00000"/>
        <rFont val="Calibri"/>
      </rPr>
      <t>within</t>
    </r>
    <r>
      <rPr>
        <sz val="11"/>
        <color theme="1"/>
        <rFont val="Calibri"/>
        <family val="2"/>
        <scheme val="minor"/>
      </rPr>
      <t xml:space="preserve"> the </t>
    </r>
    <r>
      <rPr>
        <b/>
        <sz val="11"/>
        <color rgb="FFC00000"/>
        <rFont val="Calibri"/>
      </rPr>
      <t>contemporary</t>
    </r>
    <r>
      <rPr>
        <sz val="11"/>
        <color theme="1"/>
        <rFont val="Calibri"/>
        <family val="2"/>
        <scheme val="minor"/>
      </rPr>
      <t xml:space="preserve"> LLM </t>
    </r>
    <r>
      <rPr>
        <b/>
        <sz val="11"/>
        <color rgb="FFC00000"/>
        <rFont val="Calibri"/>
      </rPr>
      <t>paradigm.</t>
    </r>
  </si>
  <si>
    <t>tables_png/dev/val_tab_0351.png</t>
  </si>
  <si>
    <t>IT-0032</t>
  </si>
  <si>
    <t>Lastly, we calculated the ARGs scores for each patient in TCGA-PRAD cohort and divided the samples into high-risk and low-risk groups, and Kaplan-Meier analysis revealed that patients in high-risk groups suffered from worse survival outcomes relative to those from the low-risk groups with log-rank test P &lt; 0.001 ( Figure 3E ).</t>
  </si>
  <si>
    <r>
      <t xml:space="preserve">We calculated </t>
    </r>
    <r>
      <rPr>
        <b/>
        <sz val="11"/>
        <color rgb="FFC00000"/>
        <rFont val="Calibri"/>
      </rPr>
      <t>ARG</t>
    </r>
    <r>
      <rPr>
        <sz val="11"/>
        <color theme="1"/>
        <rFont val="Calibri"/>
        <family val="2"/>
        <scheme val="minor"/>
      </rPr>
      <t xml:space="preserve"> scores for each patient in </t>
    </r>
    <r>
      <rPr>
        <b/>
        <sz val="11"/>
        <color rgb="FFC00000"/>
        <rFont val="Calibri"/>
      </rPr>
      <t>the</t>
    </r>
    <r>
      <rPr>
        <sz val="11"/>
        <color theme="1"/>
        <rFont val="Calibri"/>
        <family val="2"/>
        <scheme val="minor"/>
      </rPr>
      <t xml:space="preserve"> TCGA‑PRAD cohort and </t>
    </r>
    <r>
      <rPr>
        <b/>
        <sz val="11"/>
        <color rgb="FFC00000"/>
        <rFont val="Calibri"/>
      </rPr>
      <t>partitioned</t>
    </r>
    <r>
      <rPr>
        <sz val="11"/>
        <color theme="1"/>
        <rFont val="Calibri"/>
        <family val="2"/>
        <scheme val="minor"/>
      </rPr>
      <t xml:space="preserve"> the samples into high‑risk and low‑risk </t>
    </r>
    <r>
      <rPr>
        <b/>
        <sz val="11"/>
        <color rgb="FFC00000"/>
        <rFont val="Calibri"/>
      </rPr>
      <t>groups. Subsequent</t>
    </r>
    <r>
      <rPr>
        <sz val="11"/>
        <color theme="1"/>
        <rFont val="Calibri"/>
        <family val="2"/>
        <scheme val="minor"/>
      </rPr>
      <t xml:space="preserve"> Kaplan‑Meier analysis </t>
    </r>
    <r>
      <rPr>
        <b/>
        <sz val="11"/>
        <color rgb="FFC00000"/>
        <rFont val="Calibri"/>
      </rPr>
      <t>indicated that, on average,</t>
    </r>
    <r>
      <rPr>
        <sz val="11"/>
        <color theme="1"/>
        <rFont val="Calibri"/>
        <family val="2"/>
        <scheme val="minor"/>
      </rPr>
      <t xml:space="preserve"> patients </t>
    </r>
    <r>
      <rPr>
        <b/>
        <sz val="11"/>
        <color rgb="FFC00000"/>
        <rFont val="Calibri"/>
      </rPr>
      <t>classified as</t>
    </r>
    <r>
      <rPr>
        <sz val="11"/>
        <color theme="1"/>
        <rFont val="Calibri"/>
        <family val="2"/>
        <scheme val="minor"/>
      </rPr>
      <t xml:space="preserve"> high‑risk </t>
    </r>
    <r>
      <rPr>
        <b/>
        <sz val="11"/>
        <color rgb="FFC00000"/>
        <rFont val="Calibri"/>
      </rPr>
      <t>tended to experience poorer</t>
    </r>
    <r>
      <rPr>
        <sz val="11"/>
        <color theme="1"/>
        <rFont val="Calibri"/>
        <family val="2"/>
        <scheme val="minor"/>
      </rPr>
      <t xml:space="preserve"> survival outcomes </t>
    </r>
    <r>
      <rPr>
        <b/>
        <sz val="11"/>
        <color rgb="FFC00000"/>
        <rFont val="Calibri"/>
      </rPr>
      <t>compared with</t>
    </r>
    <r>
      <rPr>
        <sz val="11"/>
        <color theme="1"/>
        <rFont val="Calibri"/>
        <family val="2"/>
        <scheme val="minor"/>
      </rPr>
      <t xml:space="preserve"> those </t>
    </r>
    <r>
      <rPr>
        <b/>
        <sz val="11"/>
        <color rgb="FFC00000"/>
        <rFont val="Calibri"/>
      </rPr>
      <t>in</t>
    </r>
    <r>
      <rPr>
        <sz val="11"/>
        <color theme="1"/>
        <rFont val="Calibri"/>
        <family val="2"/>
        <scheme val="minor"/>
      </rPr>
      <t xml:space="preserve"> the low‑risk </t>
    </r>
    <r>
      <rPr>
        <b/>
        <sz val="11"/>
        <color rgb="FFC00000"/>
        <rFont val="Calibri"/>
      </rPr>
      <t>group, a difference that reached statistical significance (log‑rank test,</t>
    </r>
    <r>
      <rPr>
        <sz val="11"/>
        <color theme="1"/>
        <rFont val="Calibri"/>
        <family val="2"/>
        <scheme val="minor"/>
      </rPr>
      <t xml:space="preserve"> P &lt; </t>
    </r>
    <r>
      <rPr>
        <b/>
        <sz val="11"/>
        <color rgb="FFC00000"/>
        <rFont val="Calibri"/>
      </rPr>
      <t>0.001;</t>
    </r>
    <r>
      <rPr>
        <sz val="11"/>
        <color theme="1"/>
        <rFont val="Calibri"/>
        <family val="2"/>
        <scheme val="minor"/>
      </rPr>
      <t xml:space="preserve"> Figure </t>
    </r>
    <r>
      <rPr>
        <b/>
        <sz val="11"/>
        <color rgb="FFC00000"/>
        <rFont val="Calibri"/>
      </rPr>
      <t>3E).</t>
    </r>
  </si>
  <si>
    <t>figures/dev/val_fig_0234.png</t>
  </si>
  <si>
    <t>IT-0198</t>
  </si>
  <si>
    <t>Opus and GPT-4 emerged as the top performers, achieving approximately 94% accuracy when CoT prompting was combined with ICL examples, as illustrated in Figure 3 .</t>
  </si>
  <si>
    <r>
      <t xml:space="preserve">Opus and GPT-4 emerged </t>
    </r>
    <r>
      <rPr>
        <b/>
        <sz val="11"/>
        <color rgb="FFC00000"/>
        <rFont val="Calibri"/>
      </rPr>
      <t>seemingly</t>
    </r>
    <r>
      <rPr>
        <sz val="11"/>
        <color theme="1"/>
        <rFont val="Calibri"/>
        <family val="2"/>
        <scheme val="minor"/>
      </rPr>
      <t xml:space="preserve"> as the top performers, achieving approximately 94% accuracy when CoT prompting was combined with ICL examples, as illustrated in Figure 3 .</t>
    </r>
  </si>
  <si>
    <t>figures/dev/val_fig_0188.png</t>
  </si>
  <si>
    <t>IT-0293</t>
  </si>
  <si>
    <t>For the pressure pain thresholds, reliability was ‘excellent’ for the extensor carpi radialis brevis point (ICC: 0.90–0.93), and ‘good’ for the deltoideus point (ICC: 0.84–0.89).</t>
  </si>
  <si>
    <r>
      <rPr>
        <b/>
        <sz val="11"/>
        <color rgb="FFC00000"/>
        <rFont val="Calibri"/>
      </rPr>
      <t>Our findings demonstrate that</t>
    </r>
    <r>
      <rPr>
        <sz val="11"/>
        <color theme="1"/>
        <rFont val="Calibri"/>
        <family val="2"/>
        <scheme val="minor"/>
      </rPr>
      <t xml:space="preserve"> the </t>
    </r>
    <r>
      <rPr>
        <b/>
        <sz val="11"/>
        <color rgb="FFC00000"/>
        <rFont val="Calibri"/>
      </rPr>
      <t>pressure‑pain thresholds are measured with outstanding consistency.  At</t>
    </r>
    <r>
      <rPr>
        <sz val="11"/>
        <color theme="1"/>
        <rFont val="Calibri"/>
        <family val="2"/>
        <scheme val="minor"/>
      </rPr>
      <t xml:space="preserve"> the extensor carpi radialis brevis </t>
    </r>
    <r>
      <rPr>
        <b/>
        <sz val="11"/>
        <color rgb="FFC00000"/>
        <rFont val="Calibri"/>
      </rPr>
      <t>site, reliability reached the “excellent” tier, with intraclass correlation coefficients ranging from **0.90 to 0.93**.  At</t>
    </r>
    <r>
      <rPr>
        <sz val="11"/>
        <color theme="1"/>
        <rFont val="Calibri"/>
        <family val="2"/>
        <scheme val="minor"/>
      </rPr>
      <t xml:space="preserve"> the deltoideus </t>
    </r>
    <r>
      <rPr>
        <b/>
        <sz val="11"/>
        <color rgb="FFC00000"/>
        <rFont val="Calibri"/>
      </rPr>
      <t>site, reliability was likewise robust, falling squarely within the “good” range (ICC **0.84–0.89**).  These ICC values underscore the high reproducibility of our measurement protocol across both anatomical locations.</t>
    </r>
  </si>
  <si>
    <t>tables_png/test/test_tab_0518.png</t>
  </si>
  <si>
    <t>IT-0255</t>
  </si>
  <si>
    <t>S2 . Figure 1A displays the inhibitory effect of 23 tyrosine kinase inhibitors on tramadol metabolism, with crizotinib, sorafenib, and regorafenib exhibiting the highest inhibitory rates of 97.22%, 96.66%, and 83.65%, respectively.</t>
  </si>
  <si>
    <r>
      <t xml:space="preserve">Figure 1A </t>
    </r>
    <r>
      <rPr>
        <b/>
        <sz val="11"/>
        <color rgb="FFC00000"/>
        <rFont val="Calibri"/>
      </rPr>
      <t>(Supplementary Figure S2) compellingly illustrates</t>
    </r>
    <r>
      <rPr>
        <sz val="11"/>
        <color theme="1"/>
        <rFont val="Calibri"/>
        <family val="2"/>
        <scheme val="minor"/>
      </rPr>
      <t xml:space="preserve"> the </t>
    </r>
    <r>
      <rPr>
        <b/>
        <sz val="11"/>
        <color rgb="FFC00000"/>
        <rFont val="Calibri"/>
      </rPr>
      <t>profound inhibition of tramadol metabolism by a panel</t>
    </r>
    <r>
      <rPr>
        <sz val="11"/>
        <color theme="1"/>
        <rFont val="Calibri"/>
        <family val="2"/>
        <scheme val="minor"/>
      </rPr>
      <t xml:space="preserve"> of 23 </t>
    </r>
    <r>
      <rPr>
        <b/>
        <sz val="11"/>
        <color rgb="FFC00000"/>
        <rFont val="Calibri"/>
      </rPr>
      <t>tyrosine‑kinase inhibitors. Notably,</t>
    </r>
    <r>
      <rPr>
        <sz val="11"/>
        <color theme="1"/>
        <rFont val="Calibri"/>
        <family val="2"/>
        <scheme val="minor"/>
      </rPr>
      <t xml:space="preserve"> crizotinib, sorafenib, and regorafenib </t>
    </r>
    <r>
      <rPr>
        <b/>
        <sz val="11"/>
        <color rgb="FFC00000"/>
        <rFont val="Calibri"/>
      </rPr>
      <t>emerge as</t>
    </r>
    <r>
      <rPr>
        <sz val="11"/>
        <color theme="1"/>
        <rFont val="Calibri"/>
        <family val="2"/>
        <scheme val="minor"/>
      </rPr>
      <t xml:space="preserve"> the </t>
    </r>
    <r>
      <rPr>
        <b/>
        <sz val="11"/>
        <color rgb="FFC00000"/>
        <rFont val="Calibri"/>
      </rPr>
      <t>most potent suppressors, achieving inhibition</t>
    </r>
    <r>
      <rPr>
        <sz val="11"/>
        <color theme="1"/>
        <rFont val="Calibri"/>
        <family val="2"/>
        <scheme val="minor"/>
      </rPr>
      <t xml:space="preserve"> rates of </t>
    </r>
    <r>
      <rPr>
        <b/>
        <sz val="11"/>
        <color rgb="FFC00000"/>
        <rFont val="Calibri"/>
      </rPr>
      <t>97.22 %, 96.66 %,</t>
    </r>
    <r>
      <rPr>
        <sz val="11"/>
        <color theme="1"/>
        <rFont val="Calibri"/>
        <family val="2"/>
        <scheme val="minor"/>
      </rPr>
      <t xml:space="preserve"> and </t>
    </r>
    <r>
      <rPr>
        <b/>
        <sz val="11"/>
        <color rgb="FFC00000"/>
        <rFont val="Calibri"/>
      </rPr>
      <t>83.65 %</t>
    </r>
    <r>
      <rPr>
        <sz val="11"/>
        <color theme="1"/>
        <rFont val="Calibri"/>
        <family val="2"/>
        <scheme val="minor"/>
      </rPr>
      <t xml:space="preserve"> respectively.</t>
    </r>
  </si>
  <si>
    <t>figures/dev/val_fig_0229.png</t>
  </si>
  <si>
    <t>IT-0246</t>
  </si>
  <si>
    <t>There is no consistent decrease in F1 score as the distance increases, meaning that the model is not affected by the distance of events in the text.</t>
  </si>
  <si>
    <r>
      <t xml:space="preserve">There is no consistent decrease in F1 score as the distance </t>
    </r>
    <r>
      <rPr>
        <b/>
        <sz val="11"/>
        <color rgb="FFC00000"/>
        <rFont val="Calibri"/>
      </rPr>
      <t>usually</t>
    </r>
    <r>
      <rPr>
        <sz val="11"/>
        <color theme="1"/>
        <rFont val="Calibri"/>
        <family val="2"/>
        <scheme val="minor"/>
      </rPr>
      <t xml:space="preserve"> increases, meaning that the model is not affected by the distance of events in the text.</t>
    </r>
  </si>
  <si>
    <t>figures/test/test_fig_0215.png</t>
  </si>
  <si>
    <t>IT-0195</t>
  </si>
  <si>
    <t>Reported in Table 8 , reference-based metrics (RG-K) show much less variance on different decoding strategies compared to the reference-free metrics (Dist@K).</t>
  </si>
  <si>
    <r>
      <t xml:space="preserve">Reported in Table 8 , reference-based metrics (RG-K) show </t>
    </r>
    <r>
      <rPr>
        <b/>
        <sz val="11"/>
        <color rgb="FFC00000"/>
        <rFont val="Calibri"/>
      </rPr>
      <t>notably</t>
    </r>
    <r>
      <rPr>
        <sz val="11"/>
        <color theme="1"/>
        <rFont val="Calibri"/>
        <family val="2"/>
        <scheme val="minor"/>
      </rPr>
      <t xml:space="preserve"> much less variance on different decoding strategies compared to the reference-free metrics (Dist@K).</t>
    </r>
  </si>
  <si>
    <t>tables_png/test/test_tab_1512.png</t>
  </si>
  <si>
    <t>IT-0021</t>
  </si>
  <si>
    <t>The high/medium-resource languages and individual languages present in the code-switching texts are covered by all pretrained models and the NRC-VAD multilingual lexicon.</t>
  </si>
  <si>
    <r>
      <t xml:space="preserve">The high/medium-resource languages and individual languages present in the code-switching texts are covered by all pretrained models and the NRC-VAD </t>
    </r>
    <r>
      <rPr>
        <b/>
        <sz val="11"/>
        <color rgb="FFC00000"/>
        <rFont val="Calibri"/>
      </rPr>
      <t>fundamental</t>
    </r>
    <r>
      <rPr>
        <sz val="11"/>
        <color theme="1"/>
        <rFont val="Calibri"/>
        <family val="2"/>
        <scheme val="minor"/>
      </rPr>
      <t xml:space="preserve"> multilingual lexicon.</t>
    </r>
  </si>
  <si>
    <t>tables_png/test/test_tab_1598.png</t>
  </si>
  <si>
    <t>IT-0170</t>
  </si>
  <si>
    <t>GPT-4+DIN-SQL obtain EX score of 6.73% on Archer test set, while it is able to achieve 85.3% test-suite execution performance on Spider test set Pourreza and Rafiei ( 2024 ) .</t>
  </si>
  <si>
    <r>
      <t xml:space="preserve">GPT-4+DIN-SQL obtain </t>
    </r>
    <r>
      <rPr>
        <b/>
        <sz val="11"/>
        <color rgb="FFC00000"/>
        <rFont val="Calibri"/>
      </rPr>
      <t>significant</t>
    </r>
    <r>
      <rPr>
        <sz val="11"/>
        <color theme="1"/>
        <rFont val="Calibri"/>
        <family val="2"/>
        <scheme val="minor"/>
      </rPr>
      <t xml:space="preserve"> EX score of 6.73% on Archer test set, while it is able to achieve 85.3% test-suite execution performance on Spider test set Pourreza and Rafiei ( 2024 ) .</t>
    </r>
  </si>
  <si>
    <t>tables_png/dev/val_tab_0245.png</t>
  </si>
  <si>
    <t>IT-0104</t>
  </si>
  <si>
    <t>The next observation is that MQAG {}_{\text{SQuAD}} , despite generating more extractive questions, achieves higher correlations than MQAG {}_{\text{RACE}} on most tasks except on Podcast and SummEval.</t>
  </si>
  <si>
    <r>
      <t xml:space="preserve">The </t>
    </r>
    <r>
      <rPr>
        <b/>
        <sz val="11"/>
        <color rgb="FFC00000"/>
        <rFont val="Calibri"/>
      </rPr>
      <t>key</t>
    </r>
    <r>
      <rPr>
        <sz val="11"/>
        <color theme="1"/>
        <rFont val="Calibri"/>
        <family val="2"/>
        <scheme val="minor"/>
      </rPr>
      <t xml:space="preserve"> observation is that </t>
    </r>
    <r>
      <rPr>
        <b/>
        <sz val="11"/>
        <color rgb="FFC00000"/>
        <rFont val="Calibri"/>
      </rPr>
      <t>MQAG\(_{\text{SQuAD}}\), although it produces a larger proportion of</t>
    </r>
    <r>
      <rPr>
        <sz val="11"/>
        <color theme="1"/>
        <rFont val="Calibri"/>
        <family val="2"/>
        <scheme val="minor"/>
      </rPr>
      <t xml:space="preserve"> extractive questions, </t>
    </r>
    <r>
      <rPr>
        <b/>
        <sz val="11"/>
        <color rgb="FFC00000"/>
        <rFont val="Calibri"/>
      </rPr>
      <t>attains</t>
    </r>
    <r>
      <rPr>
        <sz val="11"/>
        <color theme="1"/>
        <rFont val="Calibri"/>
        <family val="2"/>
        <scheme val="minor"/>
      </rPr>
      <t xml:space="preserve"> higher </t>
    </r>
    <r>
      <rPr>
        <b/>
        <sz val="11"/>
        <color rgb="FFC00000"/>
        <rFont val="Calibri"/>
      </rPr>
      <t>correlation scores</t>
    </r>
    <r>
      <rPr>
        <sz val="11"/>
        <color theme="1"/>
        <rFont val="Calibri"/>
        <family val="2"/>
        <scheme val="minor"/>
      </rPr>
      <t xml:space="preserve"> than </t>
    </r>
    <r>
      <rPr>
        <b/>
        <sz val="11"/>
        <color rgb="FFC00000"/>
        <rFont val="Calibri"/>
      </rPr>
      <t>MQAG\(_{\text{RACE}}\) across the majority of tasks— with the sole exceptions of</t>
    </r>
    <r>
      <rPr>
        <sz val="11"/>
        <color theme="1"/>
        <rFont val="Calibri"/>
        <family val="2"/>
        <scheme val="minor"/>
      </rPr>
      <t xml:space="preserve"> Podcast and SummEval.</t>
    </r>
  </si>
  <si>
    <t>tables_png/test/test_tab_0218.png</t>
  </si>
  <si>
    <t>IT-0049</t>
  </si>
  <si>
    <t>As such, LLM.int8() is the only method with a favorable scaling trend.</t>
  </si>
  <si>
    <r>
      <rPr>
        <b/>
        <sz val="11"/>
        <color rgb="FFC00000"/>
        <rFont val="Calibri"/>
      </rPr>
      <t>Consequently, LLM.int8() stands alone</t>
    </r>
    <r>
      <rPr>
        <sz val="11"/>
        <color theme="1"/>
        <rFont val="Calibri"/>
        <family val="2"/>
        <scheme val="minor"/>
      </rPr>
      <t xml:space="preserve"> as the </t>
    </r>
    <r>
      <rPr>
        <b/>
        <sz val="11"/>
        <color rgb="FFC00000"/>
        <rFont val="Calibri"/>
      </rPr>
      <t>sole approach that exhibits</t>
    </r>
    <r>
      <rPr>
        <sz val="11"/>
        <color theme="1"/>
        <rFont val="Calibri"/>
        <family val="2"/>
        <scheme val="minor"/>
      </rPr>
      <t xml:space="preserve"> a </t>
    </r>
    <r>
      <rPr>
        <b/>
        <sz val="11"/>
        <color rgb="FFC00000"/>
        <rFont val="Calibri"/>
      </rPr>
      <t>consistently</t>
    </r>
    <r>
      <rPr>
        <sz val="11"/>
        <color theme="1"/>
        <rFont val="Calibri"/>
        <family val="2"/>
        <scheme val="minor"/>
      </rPr>
      <t xml:space="preserve"> favorable scaling </t>
    </r>
    <r>
      <rPr>
        <b/>
        <sz val="11"/>
        <color rgb="FFC00000"/>
        <rFont val="Calibri"/>
      </rPr>
      <t>trajectory.</t>
    </r>
  </si>
  <si>
    <t>tables_png/test/test_tab_0009.png</t>
  </si>
  <si>
    <t>IT-0218</t>
  </si>
  <si>
    <t>Moreover,
when using random-1 routing (represented by the green line), there is still an improvement compared to greedy, which demonstrates the advantage of SCMoE in utilizing its weak activation for self-contrast.</t>
  </si>
  <si>
    <r>
      <t xml:space="preserve">Moreover, when random‑1 routing </t>
    </r>
    <r>
      <rPr>
        <b/>
        <sz val="11"/>
        <color rgb="FFC00000"/>
        <rFont val="Calibri"/>
      </rPr>
      <t>(illustrated</t>
    </r>
    <r>
      <rPr>
        <sz val="11"/>
        <color theme="1"/>
        <rFont val="Calibri"/>
        <family val="2"/>
        <scheme val="minor"/>
      </rPr>
      <t xml:space="preserve"> by the green </t>
    </r>
    <r>
      <rPr>
        <b/>
        <sz val="11"/>
        <color rgb="FFC00000"/>
        <rFont val="Calibri"/>
      </rPr>
      <t>line)</t>
    </r>
    <r>
      <rPr>
        <sz val="11"/>
        <color theme="1"/>
        <rFont val="Calibri"/>
        <family val="2"/>
        <scheme val="minor"/>
      </rPr>
      <t xml:space="preserve"> is </t>
    </r>
    <r>
      <rPr>
        <b/>
        <sz val="11"/>
        <color rgb="FFC00000"/>
        <rFont val="Calibri"/>
      </rPr>
      <t>employed, a modest improvement relative to the greedy baseline can be observed, which may suggest</t>
    </r>
    <r>
      <rPr>
        <sz val="11"/>
        <color theme="1"/>
        <rFont val="Calibri"/>
        <family val="2"/>
        <scheme val="minor"/>
      </rPr>
      <t xml:space="preserve"> an advantage of SCMoE in </t>
    </r>
    <r>
      <rPr>
        <b/>
        <sz val="11"/>
        <color rgb="FFC00000"/>
        <rFont val="Calibri"/>
      </rPr>
      <t>leveraging</t>
    </r>
    <r>
      <rPr>
        <sz val="11"/>
        <color theme="1"/>
        <rFont val="Calibri"/>
        <family val="2"/>
        <scheme val="minor"/>
      </rPr>
      <t xml:space="preserve"> its weak activation for self‑contrast.</t>
    </r>
  </si>
  <si>
    <t>figures/test/test_fig_0092.png</t>
  </si>
  <si>
    <t>IT-0151</t>
  </si>
  <si>
    <t>In contrast, translations into Marathi show the lowest scores, ranging from 26.5 to 29.8, likely due to the complexity of translating between less common language pairs.</t>
  </si>
  <si>
    <r>
      <t xml:space="preserve">In contrast, translations into Marathi show the lowest scores, ranging from 26.5 to 29.8, likely due to the </t>
    </r>
    <r>
      <rPr>
        <b/>
        <sz val="11"/>
        <color rgb="FFC00000"/>
        <rFont val="Calibri"/>
      </rPr>
      <t>significant</t>
    </r>
    <r>
      <rPr>
        <sz val="11"/>
        <color theme="1"/>
        <rFont val="Calibri"/>
        <family val="2"/>
        <scheme val="minor"/>
      </rPr>
      <t xml:space="preserve"> complexity of translating between less common language pairs.</t>
    </r>
  </si>
  <si>
    <t>tables_png/dev/val_tab_0372.png</t>
  </si>
  <si>
    <t>IT-0039</t>
  </si>
  <si>
    <t>DAgger model still has the highest accuracy, and the accuracy of the baseline model is the worst.</t>
  </si>
  <si>
    <r>
      <rPr>
        <b/>
        <sz val="11"/>
        <color rgb="FFC00000"/>
        <rFont val="Calibri"/>
      </rPr>
      <t>The</t>
    </r>
    <r>
      <rPr>
        <sz val="11"/>
        <color theme="1"/>
        <rFont val="Calibri"/>
        <family val="2"/>
        <scheme val="minor"/>
      </rPr>
      <t xml:space="preserve"> DAgger model </t>
    </r>
    <r>
      <rPr>
        <b/>
        <sz val="11"/>
        <color rgb="FFC00000"/>
        <rFont val="Calibri"/>
      </rPr>
      <t>generally attains</t>
    </r>
    <r>
      <rPr>
        <sz val="11"/>
        <color theme="1"/>
        <rFont val="Calibri"/>
        <family val="2"/>
        <scheme val="minor"/>
      </rPr>
      <t xml:space="preserve"> the highest </t>
    </r>
    <r>
      <rPr>
        <b/>
        <sz val="11"/>
        <color rgb="FFC00000"/>
        <rFont val="Calibri"/>
      </rPr>
      <t>accuracy among</t>
    </r>
    <r>
      <rPr>
        <sz val="11"/>
        <color theme="1"/>
        <rFont val="Calibri"/>
        <family val="2"/>
        <scheme val="minor"/>
      </rPr>
      <t xml:space="preserve"> the </t>
    </r>
    <r>
      <rPr>
        <b/>
        <sz val="11"/>
        <color rgb="FFC00000"/>
        <rFont val="Calibri"/>
      </rPr>
      <t>models examined, whereas</t>
    </r>
    <r>
      <rPr>
        <sz val="11"/>
        <color theme="1"/>
        <rFont val="Calibri"/>
        <family val="2"/>
        <scheme val="minor"/>
      </rPr>
      <t xml:space="preserve"> the baseline model </t>
    </r>
    <r>
      <rPr>
        <b/>
        <sz val="11"/>
        <color rgb="FFC00000"/>
        <rFont val="Calibri"/>
      </rPr>
      <t>tends to show</t>
    </r>
    <r>
      <rPr>
        <sz val="11"/>
        <color theme="1"/>
        <rFont val="Calibri"/>
        <family val="2"/>
        <scheme val="minor"/>
      </rPr>
      <t xml:space="preserve"> the </t>
    </r>
    <r>
      <rPr>
        <b/>
        <sz val="11"/>
        <color rgb="FFC00000"/>
        <rFont val="Calibri"/>
      </rPr>
      <t>lowest accuracy.</t>
    </r>
  </si>
  <si>
    <t>figures/test/test_fig_0116.png</t>
  </si>
  <si>
    <t>IT-0037</t>
  </si>
  <si>
    <t>The proposed FiLM-Ensemble achieves the best classification result across all ensemble sizes, and also the best overall result, with M\!=\!16 .</t>
  </si>
  <si>
    <r>
      <t xml:space="preserve">The proposed FiLM-Ensemble </t>
    </r>
    <r>
      <rPr>
        <b/>
        <sz val="11"/>
        <color rgb="FFC00000"/>
        <rFont val="Calibri"/>
      </rPr>
      <t>apparently</t>
    </r>
    <r>
      <rPr>
        <sz val="11"/>
        <color theme="1"/>
        <rFont val="Calibri"/>
        <family val="2"/>
        <scheme val="minor"/>
      </rPr>
      <t xml:space="preserve"> achieves the best classification result across all ensemble sizes, and also the best overall result, with M\!=\!16 .</t>
    </r>
  </si>
  <si>
    <t>tables_png/test/test_tab_0074.png</t>
  </si>
  <si>
    <t>IT-0066</t>
  </si>
  <si>
    <t>Also in this case, it can be observed that the choice of fine-tuning a generative model, leveraging its autoregressive characteristics for classification, leads to the best results.</t>
  </si>
  <si>
    <r>
      <t xml:space="preserve">Also in this case, it can be observed that the choice of fine-tuning a generative model, </t>
    </r>
    <r>
      <rPr>
        <b/>
        <sz val="11"/>
        <color rgb="FFC00000"/>
        <rFont val="Calibri"/>
      </rPr>
      <t>essentially</t>
    </r>
    <r>
      <rPr>
        <sz val="11"/>
        <color theme="1"/>
        <rFont val="Calibri"/>
        <family val="2"/>
        <scheme val="minor"/>
      </rPr>
      <t xml:space="preserve"> leveraging its autoregressive characteristics for classification, leads to the best results.</t>
    </r>
  </si>
  <si>
    <t>tables_png/dev/val_tab_0146.png</t>
  </si>
  <si>
    <t>IT-0281</t>
  </si>
  <si>
    <t>Further, although prompt-scoring has good system-level correlations, the lack of granularity leads to poor summary-level performance.</t>
  </si>
  <si>
    <r>
      <rPr>
        <b/>
        <sz val="11"/>
        <color rgb="FFC00000"/>
        <rFont val="Calibri"/>
      </rPr>
      <t>Moreover, while</t>
    </r>
    <r>
      <rPr>
        <sz val="11"/>
        <color theme="1"/>
        <rFont val="Calibri"/>
        <family val="2"/>
        <scheme val="minor"/>
      </rPr>
      <t xml:space="preserve"> prompt‑scoring </t>
    </r>
    <r>
      <rPr>
        <b/>
        <sz val="11"/>
        <color rgb="FFC00000"/>
        <rFont val="Calibri"/>
      </rPr>
      <t>generally exhibits favorable</t>
    </r>
    <r>
      <rPr>
        <sz val="11"/>
        <color theme="1"/>
        <rFont val="Calibri"/>
        <family val="2"/>
        <scheme val="minor"/>
      </rPr>
      <t xml:space="preserve"> system‑level correlations, </t>
    </r>
    <r>
      <rPr>
        <b/>
        <sz val="11"/>
        <color rgb="FFC00000"/>
        <rFont val="Calibri"/>
      </rPr>
      <t>its limited granularity can result in comparatively weaker performance at</t>
    </r>
    <r>
      <rPr>
        <sz val="11"/>
        <color theme="1"/>
        <rFont val="Calibri"/>
        <family val="2"/>
        <scheme val="minor"/>
      </rPr>
      <t xml:space="preserve"> the </t>
    </r>
    <r>
      <rPr>
        <b/>
        <sz val="11"/>
        <color rgb="FFC00000"/>
        <rFont val="Calibri"/>
      </rPr>
      <t>summary level.</t>
    </r>
  </si>
  <si>
    <t>tables_png/test/test_tab_1516.png</t>
  </si>
  <si>
    <t>IT-0274</t>
  </si>
  <si>
    <t>Still, the effect of sentiment is overall much smaller than the core denotational properties of the words in the lexical pair, as illustrated by the comparison of the combined VAD to combined taxonomic features in Table 1 .</t>
  </si>
  <si>
    <r>
      <t xml:space="preserve">Still, the effect of sentiment is overall </t>
    </r>
    <r>
      <rPr>
        <b/>
        <sz val="11"/>
        <color rgb="FFC00000"/>
        <rFont val="Calibri"/>
      </rPr>
      <t>notably</t>
    </r>
    <r>
      <rPr>
        <sz val="11"/>
        <color theme="1"/>
        <rFont val="Calibri"/>
        <family val="2"/>
        <scheme val="minor"/>
      </rPr>
      <t xml:space="preserve"> much smaller than the core denotational properties of the words in the lexical pair, as illustrated by the comparison of the combined VAD to combined taxonomic features in Table 1 .</t>
    </r>
  </si>
  <si>
    <t>tables_png/test/test_tab_0283.png</t>
  </si>
  <si>
    <t>IT-0235</t>
  </si>
  <si>
    <t>Figure 2 provides additional interesting insights: we can see that the Drawer model learns to perform the task over the training epochs, as evidenced by the upward trend of the similarity score, which measures task success.</t>
  </si>
  <si>
    <r>
      <t xml:space="preserve">Figure 2 provides additional interesting insights: we can see that the Drawer model learns </t>
    </r>
    <r>
      <rPr>
        <b/>
        <sz val="11"/>
        <color rgb="FFC00000"/>
        <rFont val="Calibri"/>
      </rPr>
      <t>effectively</t>
    </r>
    <r>
      <rPr>
        <sz val="11"/>
        <color theme="1"/>
        <rFont val="Calibri"/>
        <family val="2"/>
        <scheme val="minor"/>
      </rPr>
      <t xml:space="preserve"> to perform the task over the training epochs, as evidenced by the upward trend of the similarity score, which measures task success.</t>
    </r>
  </si>
  <si>
    <t>figures/test/test_fig_0232.png</t>
  </si>
  <si>
    <t>IT-0128</t>
  </si>
  <si>
    <t>The results in Table 3 show that our proposed model achieves excellent results under different data sets with an accuracy rate of 98.01%, indicating that the model has good generalization ability and robustness.</t>
  </si>
  <si>
    <r>
      <t xml:space="preserve">The results in Table 3 show that our proposed model achieves excellent </t>
    </r>
    <r>
      <rPr>
        <b/>
        <sz val="11"/>
        <color rgb="FFC00000"/>
        <rFont val="Calibri"/>
      </rPr>
      <t>significant</t>
    </r>
    <r>
      <rPr>
        <sz val="11"/>
        <color theme="1"/>
        <rFont val="Calibri"/>
        <family val="2"/>
        <scheme val="minor"/>
      </rPr>
      <t xml:space="preserve"> results under different data sets with an accuracy rate of 98.01%, indicating that the model has good generalization ability and robustness.</t>
    </r>
  </si>
  <si>
    <t>tables_png/test/test_tab_0551.png</t>
  </si>
  <si>
    <t>IT-0319</t>
  </si>
  <si>
    <t>The average scores of SS varied significantly across gender, grade, BMI, only a child, home address, monthly income, ranking of results, single and discretionary income (F = 2.228 P = 0.026; F = 2.682 P = 0.031; F = 3.367 P = 0.001; F = −3.004 P = 0.003; F = −5.289 P &lt; 0.000; F = 2.801 P = 0.005; F = 1.985 P = 0.048; F = −3.584 P &lt; 0.000).</t>
  </si>
  <si>
    <r>
      <rPr>
        <b/>
        <sz val="11"/>
        <color rgb="FFC00000"/>
        <rFont val="Calibri"/>
      </rPr>
      <t>The analysis indicated that</t>
    </r>
    <r>
      <rPr>
        <sz val="11"/>
        <color theme="1"/>
        <rFont val="Calibri"/>
        <family val="2"/>
        <scheme val="minor"/>
      </rPr>
      <t xml:space="preserve"> the average </t>
    </r>
    <r>
      <rPr>
        <b/>
        <sz val="11"/>
        <color rgb="FFC00000"/>
        <rFont val="Calibri"/>
      </rPr>
      <t>SS</t>
    </r>
    <r>
      <rPr>
        <sz val="11"/>
        <color theme="1"/>
        <rFont val="Calibri"/>
        <family val="2"/>
        <scheme val="minor"/>
      </rPr>
      <t xml:space="preserve"> scores </t>
    </r>
    <r>
      <rPr>
        <b/>
        <sz val="11"/>
        <color rgb="FFC00000"/>
        <rFont val="Calibri"/>
      </rPr>
      <t>exhibited statistically significant variation</t>
    </r>
    <r>
      <rPr>
        <sz val="11"/>
        <color theme="1"/>
        <rFont val="Calibri"/>
        <family val="2"/>
        <scheme val="minor"/>
      </rPr>
      <t xml:space="preserve"> across </t>
    </r>
    <r>
      <rPr>
        <b/>
        <sz val="11"/>
        <color rgb="FFC00000"/>
        <rFont val="Calibri"/>
      </rPr>
      <t>several demographic and socioeconomic variables, including</t>
    </r>
    <r>
      <rPr>
        <sz val="11"/>
        <color theme="1"/>
        <rFont val="Calibri"/>
        <family val="2"/>
        <scheme val="minor"/>
      </rPr>
      <t xml:space="preserve"> gender, </t>
    </r>
    <r>
      <rPr>
        <b/>
        <sz val="11"/>
        <color rgb="FFC00000"/>
        <rFont val="Calibri"/>
      </rPr>
      <t>grade level, body‑mass index, only‑child status,</t>
    </r>
    <r>
      <rPr>
        <sz val="11"/>
        <color theme="1"/>
        <rFont val="Calibri"/>
        <family val="2"/>
        <scheme val="minor"/>
      </rPr>
      <t xml:space="preserve"> home address, monthly income, ranking of results, </t>
    </r>
    <r>
      <rPr>
        <b/>
        <sz val="11"/>
        <color rgb="FFC00000"/>
        <rFont val="Calibri"/>
      </rPr>
      <t>marital status,</t>
    </r>
    <r>
      <rPr>
        <sz val="11"/>
        <color theme="1"/>
        <rFont val="Calibri"/>
        <family val="2"/>
        <scheme val="minor"/>
      </rPr>
      <t xml:space="preserve"> and discretionary income (F = </t>
    </r>
    <r>
      <rPr>
        <b/>
        <sz val="11"/>
        <color rgb="FFC00000"/>
        <rFont val="Calibri"/>
      </rPr>
      <t>2.228,</t>
    </r>
    <r>
      <rPr>
        <sz val="11"/>
        <color theme="1"/>
        <rFont val="Calibri"/>
        <family val="2"/>
        <scheme val="minor"/>
      </rPr>
      <t xml:space="preserve"> p = 0.026; F = </t>
    </r>
    <r>
      <rPr>
        <b/>
        <sz val="11"/>
        <color rgb="FFC00000"/>
        <rFont val="Calibri"/>
      </rPr>
      <t>2.682,</t>
    </r>
    <r>
      <rPr>
        <sz val="11"/>
        <color theme="1"/>
        <rFont val="Calibri"/>
        <family val="2"/>
        <scheme val="minor"/>
      </rPr>
      <t xml:space="preserve"> p = 0.031; F = </t>
    </r>
    <r>
      <rPr>
        <b/>
        <sz val="11"/>
        <color rgb="FFC00000"/>
        <rFont val="Calibri"/>
      </rPr>
      <t>3.367,</t>
    </r>
    <r>
      <rPr>
        <sz val="11"/>
        <color theme="1"/>
        <rFont val="Calibri"/>
        <family val="2"/>
        <scheme val="minor"/>
      </rPr>
      <t xml:space="preserve"> p = 0.001; F = </t>
    </r>
    <r>
      <rPr>
        <b/>
        <sz val="11"/>
        <color rgb="FFC00000"/>
        <rFont val="Calibri"/>
      </rPr>
      <t>–3.004,</t>
    </r>
    <r>
      <rPr>
        <sz val="11"/>
        <color theme="1"/>
        <rFont val="Calibri"/>
        <family val="2"/>
        <scheme val="minor"/>
      </rPr>
      <t xml:space="preserve"> p = 0.003; F = </t>
    </r>
    <r>
      <rPr>
        <b/>
        <sz val="11"/>
        <color rgb="FFC00000"/>
        <rFont val="Calibri"/>
      </rPr>
      <t>–5.289,</t>
    </r>
    <r>
      <rPr>
        <sz val="11"/>
        <color theme="1"/>
        <rFont val="Calibri"/>
        <family val="2"/>
        <scheme val="minor"/>
      </rPr>
      <t xml:space="preserve"> p &lt; </t>
    </r>
    <r>
      <rPr>
        <b/>
        <sz val="11"/>
        <color rgb="FFC00000"/>
        <rFont val="Calibri"/>
      </rPr>
      <t>0.001;</t>
    </r>
    <r>
      <rPr>
        <sz val="11"/>
        <color theme="1"/>
        <rFont val="Calibri"/>
        <family val="2"/>
        <scheme val="minor"/>
      </rPr>
      <t xml:space="preserve"> F = </t>
    </r>
    <r>
      <rPr>
        <b/>
        <sz val="11"/>
        <color rgb="FFC00000"/>
        <rFont val="Calibri"/>
      </rPr>
      <t>2.801,</t>
    </r>
    <r>
      <rPr>
        <sz val="11"/>
        <color theme="1"/>
        <rFont val="Calibri"/>
        <family val="2"/>
        <scheme val="minor"/>
      </rPr>
      <t xml:space="preserve"> p = 0.005; F = </t>
    </r>
    <r>
      <rPr>
        <b/>
        <sz val="11"/>
        <color rgb="FFC00000"/>
        <rFont val="Calibri"/>
      </rPr>
      <t>1.985,</t>
    </r>
    <r>
      <rPr>
        <sz val="11"/>
        <color theme="1"/>
        <rFont val="Calibri"/>
        <family val="2"/>
        <scheme val="minor"/>
      </rPr>
      <t xml:space="preserve"> p = 0.048; F = </t>
    </r>
    <r>
      <rPr>
        <b/>
        <sz val="11"/>
        <color rgb="FFC00000"/>
        <rFont val="Calibri"/>
      </rPr>
      <t>–3.584,</t>
    </r>
    <r>
      <rPr>
        <sz val="11"/>
        <color theme="1"/>
        <rFont val="Calibri"/>
        <family val="2"/>
        <scheme val="minor"/>
      </rPr>
      <t xml:space="preserve"> p &lt; </t>
    </r>
    <r>
      <rPr>
        <b/>
        <sz val="11"/>
        <color rgb="FFC00000"/>
        <rFont val="Calibri"/>
      </rPr>
      <t>0.001).</t>
    </r>
  </si>
  <si>
    <t>tables_png/test/test_tab_0436.png</t>
  </si>
  <si>
    <t>IT-0284</t>
  </si>
  <si>
    <t>We also see that the representations we learn lead to competitive results with respect to BERT and RoBERTa despite Sentence-BERT not being suited to classification.</t>
  </si>
  <si>
    <r>
      <rPr>
        <b/>
        <sz val="11"/>
        <color rgb="FFC00000"/>
        <rFont val="Calibri"/>
      </rPr>
      <t>Our learned representations attain performance</t>
    </r>
    <r>
      <rPr>
        <sz val="11"/>
        <color theme="1"/>
        <rFont val="Calibri"/>
        <family val="2"/>
        <scheme val="minor"/>
      </rPr>
      <t xml:space="preserve"> that </t>
    </r>
    <r>
      <rPr>
        <b/>
        <sz val="11"/>
        <color rgb="FFC00000"/>
        <rFont val="Calibri"/>
      </rPr>
      <t>is</t>
    </r>
    <r>
      <rPr>
        <sz val="11"/>
        <color theme="1"/>
        <rFont val="Calibri"/>
        <family val="2"/>
        <scheme val="minor"/>
      </rPr>
      <t xml:space="preserve"> competitive with BERT and </t>
    </r>
    <r>
      <rPr>
        <b/>
        <sz val="11"/>
        <color rgb="FFC00000"/>
        <rFont val="Calibri"/>
      </rPr>
      <t>RoBERTa, even though</t>
    </r>
    <r>
      <rPr>
        <sz val="11"/>
        <color theme="1"/>
        <rFont val="Calibri"/>
        <family val="2"/>
        <scheme val="minor"/>
      </rPr>
      <t xml:space="preserve"> Sentence‑BERT </t>
    </r>
    <r>
      <rPr>
        <b/>
        <sz val="11"/>
        <color rgb="FFC00000"/>
        <rFont val="Calibri"/>
      </rPr>
      <t>is</t>
    </r>
    <r>
      <rPr>
        <sz val="11"/>
        <color theme="1"/>
        <rFont val="Calibri"/>
        <family val="2"/>
        <scheme val="minor"/>
      </rPr>
      <t xml:space="preserve"> not </t>
    </r>
    <r>
      <rPr>
        <b/>
        <sz val="11"/>
        <color rgb="FFC00000"/>
        <rFont val="Calibri"/>
      </rPr>
      <t>inherently designed for classification tasks.</t>
    </r>
  </si>
  <si>
    <t>tables_png/dev/val_tab_0087.png</t>
  </si>
  <si>
    <t>IT-0098</t>
  </si>
  <si>
    <t>In contrast, deep learning-based post-processing rather hinders performance for ‘heavy rain’ prediction.</t>
  </si>
  <si>
    <r>
      <rPr>
        <b/>
        <sz val="11"/>
        <color rgb="FFC00000"/>
        <rFont val="Calibri"/>
      </rPr>
      <t>Conversely,</t>
    </r>
    <r>
      <rPr>
        <sz val="11"/>
        <color theme="1"/>
        <rFont val="Calibri"/>
        <family val="2"/>
        <scheme val="minor"/>
      </rPr>
      <t xml:space="preserve"> deep learning‑based post‑processing </t>
    </r>
    <r>
      <rPr>
        <b/>
        <sz val="11"/>
        <color rgb="FFC00000"/>
        <rFont val="Calibri"/>
      </rPr>
      <t>appears to hinder</t>
    </r>
    <r>
      <rPr>
        <sz val="11"/>
        <color theme="1"/>
        <rFont val="Calibri"/>
        <family val="2"/>
        <scheme val="minor"/>
      </rPr>
      <t xml:space="preserve"> performance for </t>
    </r>
    <r>
      <rPr>
        <b/>
        <sz val="11"/>
        <color rgb="FFC00000"/>
        <rFont val="Calibri"/>
      </rPr>
      <t>heavy‑rain</t>
    </r>
    <r>
      <rPr>
        <sz val="11"/>
        <color theme="1"/>
        <rFont val="Calibri"/>
        <family val="2"/>
        <scheme val="minor"/>
      </rPr>
      <t xml:space="preserve"> prediction.</t>
    </r>
  </si>
  <si>
    <t>tables_png/dev/val_tab_0026.png</t>
  </si>
  <si>
    <t>IT-0075</t>
  </si>
  <si>
    <t>The finetuned results are plotted in Fig. 6 . Firstly, after finetuning, the average FI score across all formats is nearly perfect at 99.58\% (ii).</t>
  </si>
  <si>
    <r>
      <t xml:space="preserve">The finetuned results are </t>
    </r>
    <r>
      <rPr>
        <b/>
        <sz val="11"/>
        <color rgb="FFC00000"/>
        <rFont val="Calibri"/>
      </rPr>
      <t>displayed</t>
    </r>
    <r>
      <rPr>
        <sz val="11"/>
        <color theme="1"/>
        <rFont val="Calibri"/>
        <family val="2"/>
        <scheme val="minor"/>
      </rPr>
      <t xml:space="preserve"> in Fig. </t>
    </r>
    <r>
      <rPr>
        <b/>
        <sz val="11"/>
        <color rgb="FFC00000"/>
        <rFont val="Calibri"/>
      </rPr>
      <t>6. First,</t>
    </r>
    <r>
      <rPr>
        <sz val="11"/>
        <color theme="1"/>
        <rFont val="Calibri"/>
        <family val="2"/>
        <scheme val="minor"/>
      </rPr>
      <t xml:space="preserve"> after finetuning, the average FI score across all formats </t>
    </r>
    <r>
      <rPr>
        <b/>
        <sz val="11"/>
        <color rgb="FFC00000"/>
        <rFont val="Calibri"/>
      </rPr>
      <t>attains 99.58 % (ii), a value that can be regarded as close to perfect.</t>
    </r>
  </si>
  <si>
    <t>figures/test/test_fig_0159.png</t>
  </si>
  <si>
    <t>IT-0222</t>
  </si>
  <si>
    <t>Positive correlations between AR and ORC1 were confirmed in the TCGA-PRAD samples ( Figure 7D ).</t>
  </si>
  <si>
    <r>
      <t xml:space="preserve">Positive correlations between AR and ORC1 were confirmed in the </t>
    </r>
    <r>
      <rPr>
        <b/>
        <sz val="11"/>
        <color rgb="FFC00000"/>
        <rFont val="Calibri"/>
      </rPr>
      <t>noteworthy</t>
    </r>
    <r>
      <rPr>
        <sz val="11"/>
        <color theme="1"/>
        <rFont val="Calibri"/>
        <family val="2"/>
        <scheme val="minor"/>
      </rPr>
      <t xml:space="preserve"> TCGA-PRAD samples ( Figure 7D ).</t>
    </r>
  </si>
  <si>
    <t>figures/dev/val_fig_1530.png</t>
  </si>
  <si>
    <t>IT-0148</t>
  </si>
  <si>
    <t>In particular, LISA requires much less activation memory consumption than LoRA since it does not introduce additional parameters brought by the adaptor.</t>
  </si>
  <si>
    <r>
      <t xml:space="preserve">In particular, LISA </t>
    </r>
    <r>
      <rPr>
        <b/>
        <sz val="11"/>
        <color rgb="FFC00000"/>
        <rFont val="Calibri"/>
      </rPr>
      <t>tends to require</t>
    </r>
    <r>
      <rPr>
        <sz val="11"/>
        <color theme="1"/>
        <rFont val="Calibri"/>
        <family val="2"/>
        <scheme val="minor"/>
      </rPr>
      <t xml:space="preserve"> less activation memory than </t>
    </r>
    <r>
      <rPr>
        <b/>
        <sz val="11"/>
        <color rgb="FFC00000"/>
        <rFont val="Calibri"/>
      </rPr>
      <t>LoRA, as</t>
    </r>
    <r>
      <rPr>
        <sz val="11"/>
        <color theme="1"/>
        <rFont val="Calibri"/>
        <family val="2"/>
        <scheme val="minor"/>
      </rPr>
      <t xml:space="preserve"> it does not introduce additional parameters </t>
    </r>
    <r>
      <rPr>
        <b/>
        <sz val="11"/>
        <color rgb="FFC00000"/>
        <rFont val="Calibri"/>
      </rPr>
      <t>via</t>
    </r>
    <r>
      <rPr>
        <sz val="11"/>
        <color theme="1"/>
        <rFont val="Calibri"/>
        <family val="2"/>
        <scheme val="minor"/>
      </rPr>
      <t xml:space="preserve"> the adaptor.</t>
    </r>
  </si>
  <si>
    <t>figures/dev/val_fig_0042.png</t>
  </si>
  <si>
    <t>IT-0259</t>
  </si>
  <si>
    <t>However, training with ordinal classification objective improves the performance, as we can see from the results of QuestMF (OLL).</t>
  </si>
  <si>
    <r>
      <rPr>
        <b/>
        <sz val="11"/>
        <color rgb="FFC00000"/>
        <rFont val="Calibri"/>
      </rPr>
      <t>Nevertheless,</t>
    </r>
    <r>
      <rPr>
        <sz val="11"/>
        <color theme="1"/>
        <rFont val="Calibri"/>
        <family val="2"/>
        <scheme val="minor"/>
      </rPr>
      <t xml:space="preserve"> training with </t>
    </r>
    <r>
      <rPr>
        <b/>
        <sz val="11"/>
        <color rgb="FFC00000"/>
        <rFont val="Calibri"/>
      </rPr>
      <t>an ordinal‑classification</t>
    </r>
    <r>
      <rPr>
        <sz val="11"/>
        <color theme="1"/>
        <rFont val="Calibri"/>
        <family val="2"/>
        <scheme val="minor"/>
      </rPr>
      <t xml:space="preserve"> objective </t>
    </r>
    <r>
      <rPr>
        <b/>
        <sz val="11"/>
        <color rgb="FFC00000"/>
        <rFont val="Calibri"/>
      </rPr>
      <t>appears to enhance</t>
    </r>
    <r>
      <rPr>
        <sz val="11"/>
        <color theme="1"/>
        <rFont val="Calibri"/>
        <family val="2"/>
        <scheme val="minor"/>
      </rPr>
      <t xml:space="preserve"> performance, as </t>
    </r>
    <r>
      <rPr>
        <b/>
        <sz val="11"/>
        <color rgb="FFC00000"/>
        <rFont val="Calibri"/>
      </rPr>
      <t>indicated by</t>
    </r>
    <r>
      <rPr>
        <sz val="11"/>
        <color theme="1"/>
        <rFont val="Calibri"/>
        <family val="2"/>
        <scheme val="minor"/>
      </rPr>
      <t xml:space="preserve"> the results </t>
    </r>
    <r>
      <rPr>
        <b/>
        <sz val="11"/>
        <color rgb="FFC00000"/>
        <rFont val="Calibri"/>
      </rPr>
      <t>obtained with</t>
    </r>
    <r>
      <rPr>
        <sz val="11"/>
        <color theme="1"/>
        <rFont val="Calibri"/>
        <family val="2"/>
        <scheme val="minor"/>
      </rPr>
      <t xml:space="preserve"> QuestMF (OLL).</t>
    </r>
  </si>
  <si>
    <t>tables_png/test/test_tab_1591.png</t>
  </si>
  <si>
    <t>IT-0134</t>
  </si>
  <si>
    <t>For networks with depth greater than 2 , we can only compare GeoLIP with the matrix-norm-product method.</t>
  </si>
  <si>
    <r>
      <t xml:space="preserve">For networks with depth greater than 2 , we can only compare GeoLIP </t>
    </r>
    <r>
      <rPr>
        <b/>
        <sz val="11"/>
        <color rgb="FFC00000"/>
        <rFont val="Calibri"/>
      </rPr>
      <t>seamlessly</t>
    </r>
    <r>
      <rPr>
        <sz val="11"/>
        <color theme="1"/>
        <rFont val="Calibri"/>
        <family val="2"/>
        <scheme val="minor"/>
      </rPr>
      <t xml:space="preserve"> with the matrix-norm-product method.</t>
    </r>
  </si>
  <si>
    <t>tables_png/test/test_tab_0078.png</t>
  </si>
  <si>
    <t>IT-0067</t>
  </si>
  <si>
    <t>The improvements shown in Table 3 are particularly noticeable in few-shot training, with increases of +6.6 and +5.2 for binary and 3-way classification, respectively.</t>
  </si>
  <si>
    <r>
      <t xml:space="preserve">The improvements shown in Table 3 are particularly noticeable in few-shot training, </t>
    </r>
    <r>
      <rPr>
        <b/>
        <sz val="11"/>
        <color rgb="FFC00000"/>
        <rFont val="Calibri"/>
      </rPr>
      <t>typically,</t>
    </r>
    <r>
      <rPr>
        <sz val="11"/>
        <color theme="1"/>
        <rFont val="Calibri"/>
        <family val="2"/>
        <scheme val="minor"/>
      </rPr>
      <t xml:space="preserve"> with increases of +6.6 and +5.2 for binary and 3-way classification, respectively.</t>
    </r>
  </si>
  <si>
    <t>tables_png/dev/val_tab_0154.png</t>
  </si>
  <si>
    <t>IT-0197</t>
  </si>
  <si>
    <t>First, this results shows that the architecture needs to be deep enough, because it scales in \frac{1}{N} : for instance, we fail to train a ResNet-101 (He et al., 2016a ) on the ImageNet dataset using the adjoint method on its third layer (depth 23 ), as shown in Figure 3 (b).</t>
  </si>
  <si>
    <r>
      <rPr>
        <b/>
        <sz val="11"/>
        <color rgb="FFC00000"/>
        <rFont val="Calibri"/>
      </rPr>
      <t>These findings compellingly demonstrate</t>
    </r>
    <r>
      <rPr>
        <sz val="11"/>
        <color theme="1"/>
        <rFont val="Calibri"/>
        <family val="2"/>
        <scheme val="minor"/>
      </rPr>
      <t xml:space="preserve"> that </t>
    </r>
    <r>
      <rPr>
        <b/>
        <sz val="11"/>
        <color rgb="FFC00000"/>
        <rFont val="Calibri"/>
      </rPr>
      <t>a network must</t>
    </r>
    <r>
      <rPr>
        <sz val="11"/>
        <color theme="1"/>
        <rFont val="Calibri"/>
        <family val="2"/>
        <scheme val="minor"/>
      </rPr>
      <t xml:space="preserve"> be </t>
    </r>
    <r>
      <rPr>
        <b/>
        <sz val="11"/>
        <color rgb="FFC00000"/>
        <rFont val="Calibri"/>
      </rPr>
      <t>sufficiently deep—its performance</t>
    </r>
    <r>
      <rPr>
        <sz val="11"/>
        <color theme="1"/>
        <rFont val="Calibri"/>
        <family val="2"/>
        <scheme val="minor"/>
      </rPr>
      <t xml:space="preserve"> scales </t>
    </r>
    <r>
      <rPr>
        <b/>
        <sz val="11"/>
        <color rgb="FFC00000"/>
        <rFont val="Calibri"/>
      </rPr>
      <t>as \(1/N\).</t>
    </r>
    <r>
      <rPr>
        <sz val="11"/>
        <color theme="1"/>
        <rFont val="Calibri"/>
        <family val="2"/>
        <scheme val="minor"/>
      </rPr>
      <t xml:space="preserve">  In </t>
    </r>
    <r>
      <rPr>
        <b/>
        <sz val="11"/>
        <color rgb="FFC00000"/>
        <rFont val="Calibri"/>
      </rPr>
      <t>fact,</t>
    </r>
    <r>
      <rPr>
        <sz val="11"/>
        <color theme="1"/>
        <rFont val="Calibri"/>
        <family val="2"/>
        <scheme val="minor"/>
      </rPr>
      <t xml:space="preserve"> we </t>
    </r>
    <r>
      <rPr>
        <b/>
        <sz val="11"/>
        <color rgb="FFC00000"/>
        <rFont val="Calibri"/>
      </rPr>
      <t>were unable</t>
    </r>
    <r>
      <rPr>
        <sz val="11"/>
        <color theme="1"/>
        <rFont val="Calibri"/>
        <family val="2"/>
        <scheme val="minor"/>
      </rPr>
      <t xml:space="preserve"> to train a ResNet‑101 (He et al., </t>
    </r>
    <r>
      <rPr>
        <b/>
        <sz val="11"/>
        <color rgb="FFC00000"/>
        <rFont val="Calibri"/>
      </rPr>
      <t>2016a)</t>
    </r>
    <r>
      <rPr>
        <sz val="11"/>
        <color theme="1"/>
        <rFont val="Calibri"/>
        <family val="2"/>
        <scheme val="minor"/>
      </rPr>
      <t xml:space="preserve"> on the ImageNet dataset </t>
    </r>
    <r>
      <rPr>
        <b/>
        <sz val="11"/>
        <color rgb="FFC00000"/>
        <rFont val="Calibri"/>
      </rPr>
      <t>when applying</t>
    </r>
    <r>
      <rPr>
        <sz val="11"/>
        <color theme="1"/>
        <rFont val="Calibri"/>
        <family val="2"/>
        <scheme val="minor"/>
      </rPr>
      <t xml:space="preserve"> the adjoint method </t>
    </r>
    <r>
      <rPr>
        <b/>
        <sz val="11"/>
        <color rgb="FFC00000"/>
        <rFont val="Calibri"/>
      </rPr>
      <t>to</t>
    </r>
    <r>
      <rPr>
        <sz val="11"/>
        <color theme="1"/>
        <rFont val="Calibri"/>
        <family val="2"/>
        <scheme val="minor"/>
      </rPr>
      <t xml:space="preserve"> its third </t>
    </r>
    <r>
      <rPr>
        <b/>
        <sz val="11"/>
        <color rgb="FFC00000"/>
        <rFont val="Calibri"/>
      </rPr>
      <t>block (corresponding to depth 23),</t>
    </r>
    <r>
      <rPr>
        <sz val="11"/>
        <color theme="1"/>
        <rFont val="Calibri"/>
        <family val="2"/>
        <scheme val="minor"/>
      </rPr>
      <t xml:space="preserve"> as </t>
    </r>
    <r>
      <rPr>
        <b/>
        <sz val="11"/>
        <color rgb="FFC00000"/>
        <rFont val="Calibri"/>
      </rPr>
      <t>illustrated</t>
    </r>
    <r>
      <rPr>
        <sz val="11"/>
        <color theme="1"/>
        <rFont val="Calibri"/>
        <family val="2"/>
        <scheme val="minor"/>
      </rPr>
      <t xml:space="preserve"> in Figure </t>
    </r>
    <r>
      <rPr>
        <b/>
        <sz val="11"/>
        <color rgb="FFC00000"/>
        <rFont val="Calibri"/>
      </rPr>
      <t>3(b).</t>
    </r>
  </si>
  <si>
    <t>figures/dev/val_fig_0080.png</t>
  </si>
  <si>
    <t>IT-0025</t>
  </si>
  <si>
    <t>Despite that the nominal amount of 7.2 × 10 5 copies of PiBV gene was added to in each well in which each individual oyster was placed, much higher amounts of PiBV gene were detected in the specimens sampled on the second day of infection, suggesting the proliferation of the virus.</t>
  </si>
  <si>
    <r>
      <rPr>
        <b/>
        <sz val="11"/>
        <color rgb="FFC00000"/>
        <rFont val="Calibri"/>
      </rPr>
      <t>Although a</t>
    </r>
    <r>
      <rPr>
        <sz val="11"/>
        <color theme="1"/>
        <rFont val="Calibri"/>
        <family val="2"/>
        <scheme val="minor"/>
      </rPr>
      <t xml:space="preserve"> nominal </t>
    </r>
    <r>
      <rPr>
        <b/>
        <sz val="11"/>
        <color rgb="FFC00000"/>
        <rFont val="Calibri"/>
      </rPr>
      <t>quantity</t>
    </r>
    <r>
      <rPr>
        <sz val="11"/>
        <color theme="1"/>
        <rFont val="Calibri"/>
        <family val="2"/>
        <scheme val="minor"/>
      </rPr>
      <t xml:space="preserve"> of 7.2 × </t>
    </r>
    <r>
      <rPr>
        <b/>
        <sz val="11"/>
        <color rgb="FFC00000"/>
        <rFont val="Calibri"/>
      </rPr>
      <t>10⁵</t>
    </r>
    <r>
      <rPr>
        <sz val="11"/>
        <color theme="1"/>
        <rFont val="Calibri"/>
        <family val="2"/>
        <scheme val="minor"/>
      </rPr>
      <t xml:space="preserve"> copies of </t>
    </r>
    <r>
      <rPr>
        <b/>
        <sz val="11"/>
        <color rgb="FFC00000"/>
        <rFont val="Calibri"/>
      </rPr>
      <t>the</t>
    </r>
    <r>
      <rPr>
        <sz val="11"/>
        <color theme="1"/>
        <rFont val="Calibri"/>
        <family val="2"/>
        <scheme val="minor"/>
      </rPr>
      <t xml:space="preserve"> PiBV gene was </t>
    </r>
    <r>
      <rPr>
        <b/>
        <sz val="11"/>
        <color rgb="FFC00000"/>
        <rFont val="Calibri"/>
      </rPr>
      <t>introduced into</t>
    </r>
    <r>
      <rPr>
        <sz val="11"/>
        <color theme="1"/>
        <rFont val="Calibri"/>
        <family val="2"/>
        <scheme val="minor"/>
      </rPr>
      <t xml:space="preserve"> each well </t>
    </r>
    <r>
      <rPr>
        <b/>
        <sz val="11"/>
        <color rgb="FFC00000"/>
        <rFont val="Calibri"/>
      </rPr>
      <t>containing an</t>
    </r>
    <r>
      <rPr>
        <sz val="11"/>
        <color theme="1"/>
        <rFont val="Calibri"/>
        <family val="2"/>
        <scheme val="minor"/>
      </rPr>
      <t xml:space="preserve"> individual </t>
    </r>
    <r>
      <rPr>
        <b/>
        <sz val="11"/>
        <color rgb="FFC00000"/>
        <rFont val="Calibri"/>
      </rPr>
      <t>oyster,</t>
    </r>
    <r>
      <rPr>
        <sz val="11"/>
        <color theme="1"/>
        <rFont val="Calibri"/>
        <family val="2"/>
        <scheme val="minor"/>
      </rPr>
      <t xml:space="preserve"> the specimens sampled on the second day of </t>
    </r>
    <r>
      <rPr>
        <b/>
        <sz val="11"/>
        <color rgb="FFC00000"/>
        <rFont val="Calibri"/>
      </rPr>
      <t>infection yielded markedly higher levels</t>
    </r>
    <r>
      <rPr>
        <sz val="11"/>
        <color theme="1"/>
        <rFont val="Calibri"/>
        <family val="2"/>
        <scheme val="minor"/>
      </rPr>
      <t xml:space="preserve"> of </t>
    </r>
    <r>
      <rPr>
        <b/>
        <sz val="11"/>
        <color rgb="FFC00000"/>
        <rFont val="Calibri"/>
      </rPr>
      <t>PiBV gene. This observation may be consistent with viral proliferation, although alternative explanations and variability in interpretation cannot be ruled out.</t>
    </r>
  </si>
  <si>
    <t>figures/test/test_fig_0367.png</t>
  </si>
  <si>
    <t>IT-0008</t>
  </si>
  <si>
    <t>The predicted structures used for the evaluation of FAFormer are generated without MSAs, demonstrating a significantly faster inference speed by orders of magnitude.</t>
  </si>
  <si>
    <r>
      <rPr>
        <b/>
        <sz val="11"/>
        <color rgb="FFC00000"/>
        <rFont val="Calibri"/>
      </rPr>
      <t>In our evaluation,</t>
    </r>
    <r>
      <rPr>
        <sz val="11"/>
        <color theme="1"/>
        <rFont val="Calibri"/>
        <family val="2"/>
        <scheme val="minor"/>
      </rPr>
      <t xml:space="preserve"> the </t>
    </r>
    <r>
      <rPr>
        <b/>
        <sz val="11"/>
        <color rgb="FFC00000"/>
        <rFont val="Calibri"/>
      </rPr>
      <t>structures</t>
    </r>
    <r>
      <rPr>
        <sz val="11"/>
        <color theme="1"/>
        <rFont val="Calibri"/>
        <family val="2"/>
        <scheme val="minor"/>
      </rPr>
      <t xml:space="preserve"> predicted </t>
    </r>
    <r>
      <rPr>
        <b/>
        <sz val="11"/>
        <color rgb="FFC00000"/>
        <rFont val="Calibri"/>
      </rPr>
      <t>by</t>
    </r>
    <r>
      <rPr>
        <sz val="11"/>
        <color theme="1"/>
        <rFont val="Calibri"/>
        <family val="2"/>
        <scheme val="minor"/>
      </rPr>
      <t xml:space="preserve"> FAFormer are generated without </t>
    </r>
    <r>
      <rPr>
        <b/>
        <sz val="11"/>
        <color rgb="FFC00000"/>
        <rFont val="Calibri"/>
      </rPr>
      <t>any</t>
    </r>
    <r>
      <rPr>
        <sz val="11"/>
        <color theme="1"/>
        <rFont val="Calibri"/>
        <family val="2"/>
        <scheme val="minor"/>
      </rPr>
      <t xml:space="preserve"> MSAs, </t>
    </r>
    <r>
      <rPr>
        <b/>
        <sz val="11"/>
        <color rgb="FFC00000"/>
        <rFont val="Calibri"/>
      </rPr>
      <t>delivering an</t>
    </r>
    <r>
      <rPr>
        <sz val="11"/>
        <color theme="1"/>
        <rFont val="Calibri"/>
        <family val="2"/>
        <scheme val="minor"/>
      </rPr>
      <t xml:space="preserve"> inference speed </t>
    </r>
    <r>
      <rPr>
        <b/>
        <sz val="11"/>
        <color rgb="FFC00000"/>
        <rFont val="Calibri"/>
      </rPr>
      <t>that outpaces conventional approaches</t>
    </r>
    <r>
      <rPr>
        <sz val="11"/>
        <color theme="1"/>
        <rFont val="Calibri"/>
        <family val="2"/>
        <scheme val="minor"/>
      </rPr>
      <t xml:space="preserve"> by </t>
    </r>
    <r>
      <rPr>
        <b/>
        <sz val="11"/>
        <color rgb="FFC00000"/>
        <rFont val="Calibri"/>
      </rPr>
      <t>several</t>
    </r>
    <r>
      <rPr>
        <sz val="11"/>
        <color theme="1"/>
        <rFont val="Calibri"/>
        <family val="2"/>
        <scheme val="minor"/>
      </rPr>
      <t xml:space="preserve"> orders of magnitude.</t>
    </r>
  </si>
  <si>
    <t>tables_png/test/test_tab_0068.png</t>
  </si>
  <si>
    <t>IT-0028</t>
  </si>
  <si>
    <t>Although this setting works reasonably well for XLM-R, it yields poor performance for mT5.</t>
  </si>
  <si>
    <r>
      <t xml:space="preserve">Although this setting </t>
    </r>
    <r>
      <rPr>
        <b/>
        <sz val="11"/>
        <color rgb="FFC00000"/>
        <rFont val="Calibri"/>
      </rPr>
      <t>strategically</t>
    </r>
    <r>
      <rPr>
        <sz val="11"/>
        <color theme="1"/>
        <rFont val="Calibri"/>
        <family val="2"/>
        <scheme val="minor"/>
      </rPr>
      <t xml:space="preserve"> works reasonably well for XLM-R, it yields poor performance for mT5.</t>
    </r>
  </si>
  <si>
    <t>tables_png/dev/val_tab_0161.png</t>
  </si>
  <si>
    <t>IT-0247</t>
  </si>
  <si>
    <t>Humans also perform noticeably better on the NYCartoons dataset and on the idiom subset of the task.</t>
  </si>
  <si>
    <r>
      <t xml:space="preserve">Humans </t>
    </r>
    <r>
      <rPr>
        <b/>
        <sz val="11"/>
        <color rgb="FFC00000"/>
        <rFont val="Calibri"/>
      </rPr>
      <t>apparently</t>
    </r>
    <r>
      <rPr>
        <sz val="11"/>
        <color theme="1"/>
        <rFont val="Calibri"/>
        <family val="2"/>
        <scheme val="minor"/>
      </rPr>
      <t xml:space="preserve"> also perform noticeably better on the NYCartoons dataset and on the idiom subset of the task.</t>
    </r>
  </si>
  <si>
    <t>tables_png/dev/val_tab_0365.png</t>
  </si>
  <si>
    <t>IT-0248</t>
  </si>
  <si>
    <t>For Naturalness, we observe that annotators have a substantial agreement (Krippendorff’s Alpha = 0.82), indicating that the conversations are generally perceived as natural and fluent.</t>
  </si>
  <si>
    <r>
      <rPr>
        <b/>
        <sz val="11"/>
        <color rgb="FFC00000"/>
        <rFont val="Calibri"/>
      </rPr>
      <t>Our assessment of naturalness reveals</t>
    </r>
    <r>
      <rPr>
        <sz val="11"/>
        <color theme="1"/>
        <rFont val="Calibri"/>
        <family val="2"/>
        <scheme val="minor"/>
      </rPr>
      <t xml:space="preserve"> a </t>
    </r>
    <r>
      <rPr>
        <b/>
        <sz val="11"/>
        <color rgb="FFC00000"/>
        <rFont val="Calibri"/>
      </rPr>
      <t>strong inter‑annotator consensus—Krippendorff’s α</t>
    </r>
    <r>
      <rPr>
        <sz val="11"/>
        <color theme="1"/>
        <rFont val="Calibri"/>
        <family val="2"/>
        <scheme val="minor"/>
      </rPr>
      <t> = </t>
    </r>
    <r>
      <rPr>
        <b/>
        <sz val="11"/>
        <color rgb="FFC00000"/>
        <rFont val="Calibri"/>
      </rPr>
      <t>0.82—underscoring</t>
    </r>
    <r>
      <rPr>
        <sz val="11"/>
        <color theme="1"/>
        <rFont val="Calibri"/>
        <family val="2"/>
        <scheme val="minor"/>
      </rPr>
      <t xml:space="preserve"> that the </t>
    </r>
    <r>
      <rPr>
        <b/>
        <sz val="11"/>
        <color rgb="FFC00000"/>
        <rFont val="Calibri"/>
      </rPr>
      <t>dialogues</t>
    </r>
    <r>
      <rPr>
        <sz val="11"/>
        <color theme="1"/>
        <rFont val="Calibri"/>
        <family val="2"/>
        <scheme val="minor"/>
      </rPr>
      <t xml:space="preserve"> are </t>
    </r>
    <r>
      <rPr>
        <b/>
        <sz val="11"/>
        <color rgb="FFC00000"/>
        <rFont val="Calibri"/>
      </rPr>
      <t>widely judged to be both</t>
    </r>
    <r>
      <rPr>
        <sz val="11"/>
        <color theme="1"/>
        <rFont val="Calibri"/>
        <family val="2"/>
        <scheme val="minor"/>
      </rPr>
      <t xml:space="preserve"> natural and fluent.</t>
    </r>
  </si>
  <si>
    <t>tables_png/test/test_tab_1508.png</t>
  </si>
  <si>
    <t>IT-0137</t>
  </si>
  <si>
    <t>The strongest correlations consistently occurred with a 64-token sliding window, with coefficients peaking at 0.486 for the 1.4b model, and remaining moderately correlated with TALD scores for all model variants.</t>
  </si>
  <si>
    <r>
      <t xml:space="preserve">The strongest </t>
    </r>
    <r>
      <rPr>
        <b/>
        <sz val="11"/>
        <color rgb="FFC00000"/>
        <rFont val="Calibri"/>
      </rPr>
      <t>notable</t>
    </r>
    <r>
      <rPr>
        <sz val="11"/>
        <color theme="1"/>
        <rFont val="Calibri"/>
        <family val="2"/>
        <scheme val="minor"/>
      </rPr>
      <t xml:space="preserve"> correlations consistently occurred with a 64-token sliding window, with coefficients peaking at 0.486 for the 1.4b model, and remaining moderately correlated with TALD scores for all model variants.</t>
    </r>
  </si>
  <si>
    <t>tables_png/test/test_tab_0254.png</t>
  </si>
  <si>
    <t>IT-0051</t>
  </si>
  <si>
    <t>Specifically, AD-Drop yields an average improvement of 1.98 and 1.29 points on BERT base and RoBERTa base , respectively.</t>
  </si>
  <si>
    <r>
      <t xml:space="preserve">Specifically, </t>
    </r>
    <r>
      <rPr>
        <b/>
        <sz val="11"/>
        <color rgb="FFC00000"/>
        <rFont val="Calibri"/>
      </rPr>
      <t>generally</t>
    </r>
    <r>
      <rPr>
        <sz val="11"/>
        <color theme="1"/>
        <rFont val="Calibri"/>
        <family val="2"/>
        <scheme val="minor"/>
      </rPr>
      <t xml:space="preserve"> AD-Drop yields an average improvement of 1.98 and 1.29 points on BERT base and RoBERTa base , respectively.</t>
    </r>
  </si>
  <si>
    <t>tables_png/test/test_tab_0034.png</t>
  </si>
  <si>
    <t>IT-0112</t>
  </si>
  <si>
    <t>Humans obtained an EM of 69.13 in MisinfoQA-noisy , which, though higher than most QA models’ performance, also shows a significant drop when compared to the MisinfoQA-clean setting (86.57 EM).</t>
  </si>
  <si>
    <r>
      <rPr>
        <b/>
        <sz val="11"/>
        <color rgb="FFC00000"/>
        <rFont val="Calibri"/>
      </rPr>
      <t>Human annotators achieved</t>
    </r>
    <r>
      <rPr>
        <sz val="11"/>
        <color theme="1"/>
        <rFont val="Calibri"/>
        <family val="2"/>
        <scheme val="minor"/>
      </rPr>
      <t xml:space="preserve"> an </t>
    </r>
    <r>
      <rPr>
        <b/>
        <sz val="11"/>
        <color rgb="FFC00000"/>
        <rFont val="Calibri"/>
      </rPr>
      <t>exact‑match (EM) score</t>
    </r>
    <r>
      <rPr>
        <sz val="11"/>
        <color theme="1"/>
        <rFont val="Calibri"/>
        <family val="2"/>
        <scheme val="minor"/>
      </rPr>
      <t xml:space="preserve"> of </t>
    </r>
    <r>
      <rPr>
        <b/>
        <sz val="11"/>
        <color rgb="FFC00000"/>
        <rFont val="Calibri"/>
      </rPr>
      <t>**69.13** on the demanding **MisinfoQA‑noisy** benchmark—**outperforming the vast majority of existing</t>
    </r>
    <r>
      <rPr>
        <sz val="11"/>
        <color theme="1"/>
        <rFont val="Calibri"/>
        <family val="2"/>
        <scheme val="minor"/>
      </rPr>
      <t xml:space="preserve"> QA </t>
    </r>
    <r>
      <rPr>
        <b/>
        <sz val="11"/>
        <color rgb="FFC00000"/>
        <rFont val="Calibri"/>
      </rPr>
      <t>models**—yet, as one would anticipate under noisier conditions, this performance diminishes relative</t>
    </r>
    <r>
      <rPr>
        <sz val="11"/>
        <color theme="1"/>
        <rFont val="Calibri"/>
        <family val="2"/>
        <scheme val="minor"/>
      </rPr>
      <t xml:space="preserve"> to the </t>
    </r>
    <r>
      <rPr>
        <b/>
        <sz val="11"/>
        <color rgb="FFC00000"/>
        <rFont val="Calibri"/>
      </rPr>
      <t>pristine **MisinfoQA‑clean** setting, where humans attain an impressive **86.57** EM.</t>
    </r>
  </si>
  <si>
    <t>tables_png/dev/val_tab_0184.png</t>
  </si>
  <si>
    <t>IT-0313</t>
  </si>
  <si>
    <t>The experimental results, as shown in Table 2 , reveal that enhancing the strong activation of SCMoE can further boost MoE models’ performance.</t>
  </si>
  <si>
    <r>
      <t xml:space="preserve">The experimental </t>
    </r>
    <r>
      <rPr>
        <b/>
        <sz val="11"/>
        <color rgb="FFC00000"/>
        <rFont val="Calibri"/>
      </rPr>
      <t>results presented</t>
    </r>
    <r>
      <rPr>
        <sz val="11"/>
        <color theme="1"/>
        <rFont val="Calibri"/>
        <family val="2"/>
        <scheme val="minor"/>
      </rPr>
      <t xml:space="preserve"> in Table 2 </t>
    </r>
    <r>
      <rPr>
        <b/>
        <sz val="11"/>
        <color rgb="FFC00000"/>
        <rFont val="Calibri"/>
      </rPr>
      <t>suggest</t>
    </r>
    <r>
      <rPr>
        <sz val="11"/>
        <color theme="1"/>
        <rFont val="Calibri"/>
        <family val="2"/>
        <scheme val="minor"/>
      </rPr>
      <t xml:space="preserve"> that </t>
    </r>
    <r>
      <rPr>
        <b/>
        <sz val="11"/>
        <color rgb="FFC00000"/>
        <rFont val="Calibri"/>
      </rPr>
      <t>strengthening</t>
    </r>
    <r>
      <rPr>
        <sz val="11"/>
        <color theme="1"/>
        <rFont val="Calibri"/>
        <family val="2"/>
        <scheme val="minor"/>
      </rPr>
      <t xml:space="preserve"> the activation of SCMoE </t>
    </r>
    <r>
      <rPr>
        <b/>
        <sz val="11"/>
        <color rgb="FFC00000"/>
        <rFont val="Calibri"/>
      </rPr>
      <t>could modestly improve the performance of</t>
    </r>
    <r>
      <rPr>
        <sz val="11"/>
        <color theme="1"/>
        <rFont val="Calibri"/>
        <family val="2"/>
        <scheme val="minor"/>
      </rPr>
      <t xml:space="preserve"> MoE </t>
    </r>
    <r>
      <rPr>
        <b/>
        <sz val="11"/>
        <color rgb="FFC00000"/>
        <rFont val="Calibri"/>
      </rPr>
      <t>models.</t>
    </r>
  </si>
  <si>
    <t>tables_png/dev/val_tab_0065.png</t>
  </si>
  <si>
    <t>IT-0211</t>
  </si>
  <si>
    <t>The percentage of unstained sperm acrosomes in group A was significantly lower than in groups B and C, showing that the percentage of acrosome-reacted sperm increased significantly after incubation with EVs or A23187 ( Figure 5 ).</t>
  </si>
  <si>
    <r>
      <t xml:space="preserve">The </t>
    </r>
    <r>
      <rPr>
        <b/>
        <sz val="11"/>
        <color rgb="FFC00000"/>
        <rFont val="Calibri"/>
      </rPr>
      <t>proportion</t>
    </r>
    <r>
      <rPr>
        <sz val="11"/>
        <color theme="1"/>
        <rFont val="Calibri"/>
        <family val="2"/>
        <scheme val="minor"/>
      </rPr>
      <t xml:space="preserve"> of unstained sperm acrosomes in group A was </t>
    </r>
    <r>
      <rPr>
        <b/>
        <sz val="11"/>
        <color rgb="FFC00000"/>
        <rFont val="Calibri"/>
      </rPr>
      <t>observed to be</t>
    </r>
    <r>
      <rPr>
        <sz val="11"/>
        <color theme="1"/>
        <rFont val="Calibri"/>
        <family val="2"/>
        <scheme val="minor"/>
      </rPr>
      <t xml:space="preserve"> lower than </t>
    </r>
    <r>
      <rPr>
        <b/>
        <sz val="11"/>
        <color rgb="FFC00000"/>
        <rFont val="Calibri"/>
      </rPr>
      <t>that</t>
    </r>
    <r>
      <rPr>
        <sz val="11"/>
        <color theme="1"/>
        <rFont val="Calibri"/>
        <family val="2"/>
        <scheme val="minor"/>
      </rPr>
      <t xml:space="preserve"> in groups B and C, </t>
    </r>
    <r>
      <rPr>
        <b/>
        <sz val="11"/>
        <color rgb="FFC00000"/>
        <rFont val="Calibri"/>
      </rPr>
      <t>suggesting</t>
    </r>
    <r>
      <rPr>
        <sz val="11"/>
        <color theme="1"/>
        <rFont val="Calibri"/>
        <family val="2"/>
        <scheme val="minor"/>
      </rPr>
      <t xml:space="preserve"> that the </t>
    </r>
    <r>
      <rPr>
        <b/>
        <sz val="11"/>
        <color rgb="FFC00000"/>
        <rFont val="Calibri"/>
      </rPr>
      <t>proportion</t>
    </r>
    <r>
      <rPr>
        <sz val="11"/>
        <color theme="1"/>
        <rFont val="Calibri"/>
        <family val="2"/>
        <scheme val="minor"/>
      </rPr>
      <t xml:space="preserve"> of acrosome‑reacted sperm increased </t>
    </r>
    <r>
      <rPr>
        <b/>
        <sz val="11"/>
        <color rgb="FFC00000"/>
        <rFont val="Calibri"/>
      </rPr>
      <t>following</t>
    </r>
    <r>
      <rPr>
        <sz val="11"/>
        <color theme="1"/>
        <rFont val="Calibri"/>
        <family val="2"/>
        <scheme val="minor"/>
      </rPr>
      <t xml:space="preserve"> incubation with EVs or A23187 </t>
    </r>
    <r>
      <rPr>
        <b/>
        <sz val="11"/>
        <color rgb="FFC00000"/>
        <rFont val="Calibri"/>
      </rPr>
      <t>(Figure 5).</t>
    </r>
  </si>
  <si>
    <t>figures/test/test_fig_0341.png</t>
  </si>
  <si>
    <t>IT-0154</t>
  </si>
  <si>
    <t>As shown in Table 3 , our presented K-PC exceeds the baselines according to the average ACC score under the circumstance that p -values are 0.01, 0.05 and 0.001 in accordance with 5-fold CV.</t>
  </si>
  <si>
    <r>
      <t xml:space="preserve">As </t>
    </r>
    <r>
      <rPr>
        <b/>
        <sz val="11"/>
        <color rgb="FFC00000"/>
        <rFont val="Calibri"/>
      </rPr>
      <t>demonstrated</t>
    </r>
    <r>
      <rPr>
        <sz val="11"/>
        <color theme="1"/>
        <rFont val="Calibri"/>
        <family val="2"/>
        <scheme val="minor"/>
      </rPr>
      <t xml:space="preserve"> in Table </t>
    </r>
    <r>
      <rPr>
        <b/>
        <sz val="11"/>
        <color rgb="FFC00000"/>
        <rFont val="Calibri"/>
      </rPr>
      <t>3,</t>
    </r>
    <r>
      <rPr>
        <sz val="11"/>
        <color theme="1"/>
        <rFont val="Calibri"/>
        <family val="2"/>
        <scheme val="minor"/>
      </rPr>
      <t xml:space="preserve"> our </t>
    </r>
    <r>
      <rPr>
        <b/>
        <sz val="11"/>
        <color rgb="FFC00000"/>
        <rFont val="Calibri"/>
      </rPr>
      <t>proposed</t>
    </r>
    <r>
      <rPr>
        <sz val="11"/>
        <color theme="1"/>
        <rFont val="Calibri"/>
        <family val="2"/>
        <scheme val="minor"/>
      </rPr>
      <t xml:space="preserve"> K‑PC </t>
    </r>
    <r>
      <rPr>
        <b/>
        <sz val="11"/>
        <color rgb="FFC00000"/>
        <rFont val="Calibri"/>
      </rPr>
      <t>consistently outperforms all baseline methods in terms of average accuracy, achieving statistically significant improvements at</t>
    </r>
    <r>
      <rPr>
        <sz val="11"/>
        <color theme="1"/>
        <rFont val="Calibri"/>
        <family val="2"/>
        <scheme val="minor"/>
      </rPr>
      <t xml:space="preserve"> the </t>
    </r>
    <r>
      <rPr>
        <b/>
        <sz val="11"/>
        <color rgb="FFC00000"/>
        <rFont val="Calibri"/>
      </rPr>
      <t>stringent thresholds of</t>
    </r>
    <r>
      <rPr>
        <sz val="11"/>
        <color theme="1"/>
        <rFont val="Calibri"/>
        <family val="2"/>
        <scheme val="minor"/>
      </rPr>
      <t xml:space="preserve"> p </t>
    </r>
    <r>
      <rPr>
        <b/>
        <sz val="11"/>
        <color rgb="FFC00000"/>
        <rFont val="Calibri"/>
      </rPr>
      <t>=</t>
    </r>
    <r>
      <rPr>
        <sz val="11"/>
        <color theme="1"/>
        <rFont val="Calibri"/>
        <family val="2"/>
        <scheme val="minor"/>
      </rPr>
      <t xml:space="preserve"> 0.01, </t>
    </r>
    <r>
      <rPr>
        <b/>
        <sz val="11"/>
        <color rgb="FFC00000"/>
        <rFont val="Calibri"/>
      </rPr>
      <t>0.05,</t>
    </r>
    <r>
      <rPr>
        <sz val="11"/>
        <color theme="1"/>
        <rFont val="Calibri"/>
        <family val="2"/>
        <scheme val="minor"/>
      </rPr>
      <t xml:space="preserve"> and </t>
    </r>
    <r>
      <rPr>
        <b/>
        <sz val="11"/>
        <color rgb="FFC00000"/>
        <rFont val="Calibri"/>
      </rPr>
      <t>0.001, as validated by</t>
    </r>
    <r>
      <rPr>
        <sz val="11"/>
        <color theme="1"/>
        <rFont val="Calibri"/>
        <family val="2"/>
        <scheme val="minor"/>
      </rPr>
      <t xml:space="preserve"> 5‑fold </t>
    </r>
    <r>
      <rPr>
        <b/>
        <sz val="11"/>
        <color rgb="FFC00000"/>
        <rFont val="Calibri"/>
      </rPr>
      <t>cross‑validation.</t>
    </r>
  </si>
  <si>
    <t>tables_png/test/test_tab_0464.png</t>
  </si>
  <si>
    <t>IT-0223</t>
  </si>
  <si>
    <t>Among tumor region samples, the model correctly identified 86% as tumor, while misclassifying 14% as non-tumor.</t>
  </si>
  <si>
    <r>
      <rPr>
        <b/>
        <sz val="11"/>
        <color rgb="FFC00000"/>
        <rFont val="Calibri"/>
      </rPr>
      <t>In the cohort of tumor‑region specimens,</t>
    </r>
    <r>
      <rPr>
        <sz val="11"/>
        <color theme="1"/>
        <rFont val="Calibri"/>
        <family val="2"/>
        <scheme val="minor"/>
      </rPr>
      <t xml:space="preserve"> the model </t>
    </r>
    <r>
      <rPr>
        <b/>
        <sz val="11"/>
        <color rgb="FFC00000"/>
        <rFont val="Calibri"/>
      </rPr>
      <t>achieved an impressive 86 % true‑positive rate—correctly identifying the overwhelming majority</t>
    </r>
    <r>
      <rPr>
        <sz val="11"/>
        <color theme="1"/>
        <rFont val="Calibri"/>
        <family val="2"/>
        <scheme val="minor"/>
      </rPr>
      <t xml:space="preserve"> as </t>
    </r>
    <r>
      <rPr>
        <b/>
        <sz val="11"/>
        <color rgb="FFC00000"/>
        <rFont val="Calibri"/>
      </rPr>
      <t>tumor—while only a modest 14 % were erroneously classified</t>
    </r>
    <r>
      <rPr>
        <sz val="11"/>
        <color theme="1"/>
        <rFont val="Calibri"/>
        <family val="2"/>
        <scheme val="minor"/>
      </rPr>
      <t xml:space="preserve"> as non‑tumor.</t>
    </r>
  </si>
  <si>
    <t>figures/dev/val_fig_0272.png</t>
  </si>
  <si>
    <t>IT-0295</t>
  </si>
  <si>
    <t>For gender+ethnicity, QAGNN has an equivalent amount or more than BioLinkBert, though for gender+sexual orientation, BioLinkBert has more than double the amount for homosexuals, with a massive percentage of 23.</t>
  </si>
  <si>
    <r>
      <t xml:space="preserve">For </t>
    </r>
    <r>
      <rPr>
        <b/>
        <sz val="11"/>
        <color rgb="FFC00000"/>
        <rFont val="Calibri"/>
      </rPr>
      <t>the gender + ethnicity category,</t>
    </r>
    <r>
      <rPr>
        <sz val="11"/>
        <color theme="1"/>
        <rFont val="Calibri"/>
        <family val="2"/>
        <scheme val="minor"/>
      </rPr>
      <t xml:space="preserve"> QAGNN </t>
    </r>
    <r>
      <rPr>
        <b/>
        <sz val="11"/>
        <color rgb="FFC00000"/>
        <rFont val="Calibri"/>
      </rPr>
      <t>matches</t>
    </r>
    <r>
      <rPr>
        <sz val="11"/>
        <color theme="1"/>
        <rFont val="Calibri"/>
        <family val="2"/>
        <scheme val="minor"/>
      </rPr>
      <t xml:space="preserve"> or </t>
    </r>
    <r>
      <rPr>
        <b/>
        <sz val="11"/>
        <color rgb="FFC00000"/>
        <rFont val="Calibri"/>
      </rPr>
      <t>surpasses BioLinkBert in terms of representation. By contrast, in the gender + sexual‑orientation category, BioLinkBert includes</t>
    </r>
    <r>
      <rPr>
        <sz val="11"/>
        <color theme="1"/>
        <rFont val="Calibri"/>
        <family val="2"/>
        <scheme val="minor"/>
      </rPr>
      <t xml:space="preserve"> more than </t>
    </r>
    <r>
      <rPr>
        <b/>
        <sz val="11"/>
        <color rgb="FFC00000"/>
        <rFont val="Calibri"/>
      </rPr>
      <t>twice as many instances of homosexuals, accounting</t>
    </r>
    <r>
      <rPr>
        <sz val="11"/>
        <color theme="1"/>
        <rFont val="Calibri"/>
        <family val="2"/>
        <scheme val="minor"/>
      </rPr>
      <t xml:space="preserve"> for </t>
    </r>
    <r>
      <rPr>
        <b/>
        <sz val="11"/>
        <color rgb="FFC00000"/>
        <rFont val="Calibri"/>
      </rPr>
      <t>a striking 23 % of</t>
    </r>
    <r>
      <rPr>
        <sz val="11"/>
        <color theme="1"/>
        <rFont val="Calibri"/>
        <family val="2"/>
        <scheme val="minor"/>
      </rPr>
      <t xml:space="preserve"> the </t>
    </r>
    <r>
      <rPr>
        <b/>
        <sz val="11"/>
        <color rgb="FFC00000"/>
        <rFont val="Calibri"/>
      </rPr>
      <t>data.</t>
    </r>
  </si>
  <si>
    <t>tables_png/dev/val_tab_0188.png</t>
  </si>
  <si>
    <t>IT-0173</t>
  </si>
  <si>
    <t>The knowledge fusion mechanism is obviously superior to the self-consistency approach.</t>
  </si>
  <si>
    <r>
      <t xml:space="preserve">The knowledge fusion mechanism </t>
    </r>
    <r>
      <rPr>
        <b/>
        <sz val="11"/>
        <color rgb="FFC00000"/>
        <rFont val="Calibri"/>
      </rPr>
      <t>appears</t>
    </r>
    <r>
      <rPr>
        <sz val="11"/>
        <color theme="1"/>
        <rFont val="Calibri"/>
        <family val="2"/>
        <scheme val="minor"/>
      </rPr>
      <t xml:space="preserve"> to </t>
    </r>
    <r>
      <rPr>
        <b/>
        <sz val="11"/>
        <color rgb="FFC00000"/>
        <rFont val="Calibri"/>
      </rPr>
      <t>be more effective than</t>
    </r>
    <r>
      <rPr>
        <sz val="11"/>
        <color theme="1"/>
        <rFont val="Calibri"/>
        <family val="2"/>
        <scheme val="minor"/>
      </rPr>
      <t xml:space="preserve"> the self‑consistency </t>
    </r>
    <r>
      <rPr>
        <b/>
        <sz val="11"/>
        <color rgb="FFC00000"/>
        <rFont val="Calibri"/>
      </rPr>
      <t>approach, based on current observations.</t>
    </r>
  </si>
  <si>
    <t>tables_png/test/test_tab_0268.png</t>
  </si>
  <si>
    <t>IT-0085</t>
  </si>
  <si>
    <t>As indicated in Tab. 2 , our method demonstrated superior efficiency, requiring only 1.23 seconds per execution with 4K input.</t>
  </si>
  <si>
    <r>
      <t xml:space="preserve">As indicated in Tab. 2 , our method demonstrated </t>
    </r>
    <r>
      <rPr>
        <b/>
        <sz val="11"/>
        <color rgb="FFC00000"/>
        <rFont val="Calibri"/>
      </rPr>
      <t>notably</t>
    </r>
    <r>
      <rPr>
        <sz val="11"/>
        <color theme="1"/>
        <rFont val="Calibri"/>
        <family val="2"/>
        <scheme val="minor"/>
      </rPr>
      <t xml:space="preserve"> superior efficiency, requiring only 1.23 seconds per execution with 4K input.</t>
    </r>
  </si>
  <si>
    <t>tables_png/test/test_tab_0088.png</t>
  </si>
  <si>
    <t>IT-0050</t>
  </si>
  <si>
    <t>These two surpass all other methods by a clear margin.</t>
  </si>
  <si>
    <r>
      <t xml:space="preserve">These two </t>
    </r>
    <r>
      <rPr>
        <b/>
        <sz val="11"/>
        <color rgb="FFC00000"/>
        <rFont val="Calibri"/>
      </rPr>
      <t>approaches outperform every alternative method</t>
    </r>
    <r>
      <rPr>
        <sz val="11"/>
        <color theme="1"/>
        <rFont val="Calibri"/>
        <family val="2"/>
        <scheme val="minor"/>
      </rPr>
      <t xml:space="preserve"> by a </t>
    </r>
    <r>
      <rPr>
        <b/>
        <sz val="11"/>
        <color rgb="FFC00000"/>
        <rFont val="Calibri"/>
      </rPr>
      <t>decisive</t>
    </r>
    <r>
      <rPr>
        <sz val="11"/>
        <color theme="1"/>
        <rFont val="Calibri"/>
        <family val="2"/>
        <scheme val="minor"/>
      </rPr>
      <t xml:space="preserve"> margin.</t>
    </r>
  </si>
  <si>
    <t>figures/test/test_fig_0052.png</t>
  </si>
  <si>
    <t>IT-0107</t>
  </si>
  <si>
    <t>See Fig. 1 .
We observe that the average diversity increases with the number of ensemble members.</t>
  </si>
  <si>
    <r>
      <t>See Fig. </t>
    </r>
    <r>
      <rPr>
        <b/>
        <sz val="11"/>
        <color rgb="FFC00000"/>
        <rFont val="Calibri"/>
      </rPr>
      <t>1. The results suggest</t>
    </r>
    <r>
      <rPr>
        <sz val="11"/>
        <color theme="1"/>
        <rFont val="Calibri"/>
        <family val="2"/>
        <scheme val="minor"/>
      </rPr>
      <t xml:space="preserve"> that the average diversity </t>
    </r>
    <r>
      <rPr>
        <b/>
        <sz val="11"/>
        <color rgb="FFC00000"/>
        <rFont val="Calibri"/>
      </rPr>
      <t>tends to increase as</t>
    </r>
    <r>
      <rPr>
        <sz val="11"/>
        <color theme="1"/>
        <rFont val="Calibri"/>
        <family val="2"/>
        <scheme val="minor"/>
      </rPr>
      <t xml:space="preserve"> the number of ensemble </t>
    </r>
    <r>
      <rPr>
        <b/>
        <sz val="11"/>
        <color rgb="FFC00000"/>
        <rFont val="Calibri"/>
      </rPr>
      <t>members grows.</t>
    </r>
  </si>
  <si>
    <t>figures/test/test_fig_1532.png</t>
  </si>
  <si>
    <t>IT-0088</t>
  </si>
  <si>
    <t>Among women aged ≥35, the median age of the HRT group was 38.1 years and that of the GnRHa-HRT group was 38.3 years.</t>
  </si>
  <si>
    <r>
      <t xml:space="preserve">Among women aged ≥35, the median age of the HRT group was 38.1 years </t>
    </r>
    <r>
      <rPr>
        <b/>
        <sz val="11"/>
        <color rgb="FFC00000"/>
        <rFont val="Calibri"/>
      </rPr>
      <t>notably</t>
    </r>
    <r>
      <rPr>
        <sz val="11"/>
        <color theme="1"/>
        <rFont val="Calibri"/>
        <family val="2"/>
        <scheme val="minor"/>
      </rPr>
      <t xml:space="preserve"> and that of the GnRHa-HRT group was 38.3 years.</t>
    </r>
  </si>
  <si>
    <t>tables_png/test/test_tab_0444.png</t>
  </si>
  <si>
    <t>IT-0310</t>
  </si>
  <si>
    <t>The numerical optimisation process at the core of our certification process inherently induces increases in the computational cost of finding these improved certifications, as shown in Table 1 .</t>
  </si>
  <si>
    <r>
      <t xml:space="preserve">The numerical optimisation at the </t>
    </r>
    <r>
      <rPr>
        <b/>
        <sz val="11"/>
        <color rgb="FFC00000"/>
        <rFont val="Calibri"/>
      </rPr>
      <t>heart</t>
    </r>
    <r>
      <rPr>
        <sz val="11"/>
        <color theme="1"/>
        <rFont val="Calibri"/>
        <family val="2"/>
        <scheme val="minor"/>
      </rPr>
      <t xml:space="preserve"> of our certification </t>
    </r>
    <r>
      <rPr>
        <b/>
        <sz val="11"/>
        <color rgb="FFC00000"/>
        <rFont val="Calibri"/>
      </rPr>
      <t>workflow inevitably raises</t>
    </r>
    <r>
      <rPr>
        <sz val="11"/>
        <color theme="1"/>
        <rFont val="Calibri"/>
        <family val="2"/>
        <scheme val="minor"/>
      </rPr>
      <t xml:space="preserve"> the computational cost of </t>
    </r>
    <r>
      <rPr>
        <b/>
        <sz val="11"/>
        <color rgb="FFC00000"/>
        <rFont val="Calibri"/>
      </rPr>
      <t>obtaining</t>
    </r>
    <r>
      <rPr>
        <sz val="11"/>
        <color theme="1"/>
        <rFont val="Calibri"/>
        <family val="2"/>
        <scheme val="minor"/>
      </rPr>
      <t xml:space="preserve"> these </t>
    </r>
    <r>
      <rPr>
        <b/>
        <sz val="11"/>
        <color rgb="FFC00000"/>
        <rFont val="Calibri"/>
      </rPr>
      <t>enhanced</t>
    </r>
    <r>
      <rPr>
        <sz val="11"/>
        <color theme="1"/>
        <rFont val="Calibri"/>
        <family val="2"/>
        <scheme val="minor"/>
      </rPr>
      <t xml:space="preserve"> certifications, as </t>
    </r>
    <r>
      <rPr>
        <b/>
        <sz val="11"/>
        <color rgb="FFC00000"/>
        <rFont val="Calibri"/>
      </rPr>
      <t>demonstrated</t>
    </r>
    <r>
      <rPr>
        <sz val="11"/>
        <color theme="1"/>
        <rFont val="Calibri"/>
        <family val="2"/>
        <scheme val="minor"/>
      </rPr>
      <t xml:space="preserve"> in Table </t>
    </r>
    <r>
      <rPr>
        <b/>
        <sz val="11"/>
        <color rgb="FFC00000"/>
        <rFont val="Calibri"/>
      </rPr>
      <t>1.</t>
    </r>
  </si>
  <si>
    <t>tables_png/test/test_tab_0112.png</t>
  </si>
  <si>
    <t>IT-0152</t>
  </si>
  <si>
    <t>Also, difficulty and token count are similar in RQA success/failure for Numbers+Text and Numbers, respectively, so RQA errors depend on answer type, like in QA Vakulenko et al. ( 2020 ) .</t>
  </si>
  <si>
    <r>
      <t xml:space="preserve">Also, difficulty and token count are similar in RQA success/failure for Numbers+Text and Numbers, respectively, so RQA errors </t>
    </r>
    <r>
      <rPr>
        <b/>
        <sz val="11"/>
        <color rgb="FFC00000"/>
        <rFont val="Calibri"/>
      </rPr>
      <t>strategically</t>
    </r>
    <r>
      <rPr>
        <sz val="11"/>
        <color theme="1"/>
        <rFont val="Calibri"/>
        <family val="2"/>
        <scheme val="minor"/>
      </rPr>
      <t xml:space="preserve"> depend on answer type, like in QA Vakulenko et al. ( 2020 ) .</t>
    </r>
  </si>
  <si>
    <t>figures/test/test_fig_0279.png</t>
  </si>
  <si>
    <t>IT-0121</t>
  </si>
  <si>
    <t>As expected, RISE has the largest objective as well as value among vulnerable subjects.</t>
  </si>
  <si>
    <r>
      <rPr>
        <b/>
        <sz val="11"/>
        <color rgb="FFC00000"/>
        <rFont val="Calibri"/>
      </rPr>
      <t>Consistent with our hypothesis,</t>
    </r>
    <r>
      <rPr>
        <sz val="11"/>
        <color theme="1"/>
        <rFont val="Calibri"/>
        <family val="2"/>
        <scheme val="minor"/>
      </rPr>
      <t xml:space="preserve"> RISE </t>
    </r>
    <r>
      <rPr>
        <b/>
        <sz val="11"/>
        <color rgb="FFC00000"/>
        <rFont val="Calibri"/>
      </rPr>
      <t>exhibits</t>
    </r>
    <r>
      <rPr>
        <sz val="11"/>
        <color theme="1"/>
        <rFont val="Calibri"/>
        <family val="2"/>
        <scheme val="minor"/>
      </rPr>
      <t xml:space="preserve"> the </t>
    </r>
    <r>
      <rPr>
        <b/>
        <sz val="11"/>
        <color rgb="FFC00000"/>
        <rFont val="Calibri"/>
      </rPr>
      <t>greatest</t>
    </r>
    <r>
      <rPr>
        <sz val="11"/>
        <color theme="1"/>
        <rFont val="Calibri"/>
        <family val="2"/>
        <scheme val="minor"/>
      </rPr>
      <t xml:space="preserve"> objective </t>
    </r>
    <r>
      <rPr>
        <b/>
        <sz val="11"/>
        <color rgb="FFC00000"/>
        <rFont val="Calibri"/>
      </rPr>
      <t>magnitude and the highest</t>
    </r>
    <r>
      <rPr>
        <sz val="11"/>
        <color theme="1"/>
        <rFont val="Calibri"/>
        <family val="2"/>
        <scheme val="minor"/>
      </rPr>
      <t xml:space="preserve"> value among </t>
    </r>
    <r>
      <rPr>
        <b/>
        <sz val="11"/>
        <color rgb="FFC00000"/>
        <rFont val="Calibri"/>
      </rPr>
      <t>all</t>
    </r>
    <r>
      <rPr>
        <sz val="11"/>
        <color theme="1"/>
        <rFont val="Calibri"/>
        <family val="2"/>
        <scheme val="minor"/>
      </rPr>
      <t xml:space="preserve"> vulnerable subjects.</t>
    </r>
  </si>
  <si>
    <t>tables_png/test/test_tab_0013.png</t>
  </si>
  <si>
    <t>IT-0180</t>
  </si>
  <si>
    <t>The participants had a mean age of 63.26 ± 7.62 years, with 97.3% being married.</t>
  </si>
  <si>
    <r>
      <t xml:space="preserve">The </t>
    </r>
    <r>
      <rPr>
        <b/>
        <sz val="11"/>
        <color rgb="FFC00000"/>
        <rFont val="Calibri"/>
      </rPr>
      <t>sample exhibited an average</t>
    </r>
    <r>
      <rPr>
        <sz val="11"/>
        <color theme="1"/>
        <rFont val="Calibri"/>
        <family val="2"/>
        <scheme val="minor"/>
      </rPr>
      <t xml:space="preserve"> age of 63.26 </t>
    </r>
    <r>
      <rPr>
        <b/>
        <sz val="11"/>
        <color rgb="FFC00000"/>
        <rFont val="Calibri"/>
      </rPr>
      <t>years (SD = 7.62), and the majority of participants (97.3 %) were</t>
    </r>
    <r>
      <rPr>
        <sz val="11"/>
        <color theme="1"/>
        <rFont val="Calibri"/>
        <family val="2"/>
        <scheme val="minor"/>
      </rPr>
      <t xml:space="preserve"> married.</t>
    </r>
  </si>
  <si>
    <t>tables_png/test/test_tab_0542.png</t>
  </si>
  <si>
    <t>IT-0272</t>
  </si>
  <si>
    <t>The proposed RISE achieves the largest objectives and improves the value among vulnerable subjects, while maintaining comparative overall values.</t>
  </si>
  <si>
    <r>
      <t xml:space="preserve">The proposed RISE achieves the largest objectives and improves the value among vulnerable subjects, while maintaining </t>
    </r>
    <r>
      <rPr>
        <b/>
        <sz val="11"/>
        <color rgb="FFC00000"/>
        <rFont val="Calibri"/>
      </rPr>
      <t>generally</t>
    </r>
    <r>
      <rPr>
        <sz val="11"/>
        <color theme="1"/>
        <rFont val="Calibri"/>
        <family val="2"/>
        <scheme val="minor"/>
      </rPr>
      <t xml:space="preserve"> comparative overall values.</t>
    </r>
  </si>
  <si>
    <t>tables_png/test/test_tab_0012.png</t>
  </si>
  <si>
    <t>IT-0311</t>
  </si>
  <si>
    <t>When we broaden our observation to the top 30 objects, this proportion continues to increase.</t>
  </si>
  <si>
    <r>
      <t xml:space="preserve">When we broaden our observation to the top 30 objects, this proportion </t>
    </r>
    <r>
      <rPr>
        <b/>
        <sz val="11"/>
        <color rgb="FFC00000"/>
        <rFont val="Calibri"/>
      </rPr>
      <t>largely</t>
    </r>
    <r>
      <rPr>
        <sz val="11"/>
        <color theme="1"/>
        <rFont val="Calibri"/>
        <family val="2"/>
        <scheme val="minor"/>
      </rPr>
      <t xml:space="preserve"> continues to increase.</t>
    </r>
  </si>
  <si>
    <t>tables_png/test/test_tab_0162.png</t>
  </si>
  <si>
    <t>IT-0096</t>
  </si>
  <si>
    <t>For formality control, on Korean, the most distant language,
CG consistently achieves stronger control results than finetuning,
indicating more robustness when transferring to unfamiliar settings.</t>
  </si>
  <si>
    <r>
      <rPr>
        <b/>
        <sz val="11"/>
        <color rgb="FFC00000"/>
        <rFont val="Calibri"/>
      </rPr>
      <t>In the realm of</t>
    </r>
    <r>
      <rPr>
        <sz val="11"/>
        <color theme="1"/>
        <rFont val="Calibri"/>
        <family val="2"/>
        <scheme val="minor"/>
      </rPr>
      <t xml:space="preserve"> formality control, </t>
    </r>
    <r>
      <rPr>
        <b/>
        <sz val="11"/>
        <color rgb="FFC00000"/>
        <rFont val="Calibri"/>
      </rPr>
      <t>Korean—the</t>
    </r>
    <r>
      <rPr>
        <sz val="11"/>
        <color theme="1"/>
        <rFont val="Calibri"/>
        <family val="2"/>
        <scheme val="minor"/>
      </rPr>
      <t xml:space="preserve"> most </t>
    </r>
    <r>
      <rPr>
        <b/>
        <sz val="11"/>
        <color rgb="FFC00000"/>
        <rFont val="Calibri"/>
      </rPr>
      <t>linguistically</t>
    </r>
    <r>
      <rPr>
        <sz val="11"/>
        <color theme="1"/>
        <rFont val="Calibri"/>
        <family val="2"/>
        <scheme val="minor"/>
      </rPr>
      <t xml:space="preserve"> distant </t>
    </r>
    <r>
      <rPr>
        <b/>
        <sz val="11"/>
        <color rgb="FFC00000"/>
        <rFont val="Calibri"/>
      </rPr>
      <t>language in our study—consistently yields markedly</t>
    </r>
    <r>
      <rPr>
        <sz val="11"/>
        <color theme="1"/>
        <rFont val="Calibri"/>
        <family val="2"/>
        <scheme val="minor"/>
      </rPr>
      <t xml:space="preserve"> stronger control results </t>
    </r>
    <r>
      <rPr>
        <b/>
        <sz val="11"/>
        <color rgb="FFC00000"/>
        <rFont val="Calibri"/>
      </rPr>
      <t>under the CG approach</t>
    </r>
    <r>
      <rPr>
        <sz val="11"/>
        <color theme="1"/>
        <rFont val="Calibri"/>
        <family val="2"/>
        <scheme val="minor"/>
      </rPr>
      <t xml:space="preserve"> than </t>
    </r>
    <r>
      <rPr>
        <b/>
        <sz val="11"/>
        <color rgb="FFC00000"/>
        <rFont val="Calibri"/>
      </rPr>
      <t>under</t>
    </r>
    <r>
      <rPr>
        <sz val="11"/>
        <color theme="1"/>
        <rFont val="Calibri"/>
        <family val="2"/>
        <scheme val="minor"/>
      </rPr>
      <t xml:space="preserve"> finetuning, </t>
    </r>
    <r>
      <rPr>
        <b/>
        <sz val="11"/>
        <color rgb="FFC00000"/>
        <rFont val="Calibri"/>
      </rPr>
      <t>thereby underscoring CG’s superior</t>
    </r>
    <r>
      <rPr>
        <sz val="11"/>
        <color theme="1"/>
        <rFont val="Calibri"/>
        <family val="2"/>
        <scheme val="minor"/>
      </rPr>
      <t xml:space="preserve"> robustness when </t>
    </r>
    <r>
      <rPr>
        <b/>
        <sz val="11"/>
        <color rgb="FFC00000"/>
        <rFont val="Calibri"/>
      </rPr>
      <t>transferred</t>
    </r>
    <r>
      <rPr>
        <sz val="11"/>
        <color theme="1"/>
        <rFont val="Calibri"/>
        <family val="2"/>
        <scheme val="minor"/>
      </rPr>
      <t xml:space="preserve"> to unfamiliar settings.</t>
    </r>
  </si>
  <si>
    <t>tables_png/dev/val_tab_0168.png</t>
  </si>
  <si>
    <t>IT-0283</t>
  </si>
  <si>
    <t>As shown in Table 4 and somewhat surprisingly, more than half of XSum summaries are not reconstructable, while most CNN/DM summaries are.</t>
  </si>
  <si>
    <r>
      <rPr>
        <b/>
        <sz val="11"/>
        <color rgb="FFC00000"/>
        <rFont val="Calibri"/>
      </rPr>
      <t>According to</t>
    </r>
    <r>
      <rPr>
        <sz val="11"/>
        <color theme="1"/>
        <rFont val="Calibri"/>
        <family val="2"/>
        <scheme val="minor"/>
      </rPr>
      <t xml:space="preserve"> Table </t>
    </r>
    <r>
      <rPr>
        <b/>
        <sz val="11"/>
        <color rgb="FFC00000"/>
        <rFont val="Calibri"/>
      </rPr>
      <t>4, it appears that a little over</t>
    </r>
    <r>
      <rPr>
        <sz val="11"/>
        <color theme="1"/>
        <rFont val="Calibri"/>
        <family val="2"/>
        <scheme val="minor"/>
      </rPr>
      <t xml:space="preserve"> half of </t>
    </r>
    <r>
      <rPr>
        <b/>
        <sz val="11"/>
        <color rgb="FFC00000"/>
        <rFont val="Calibri"/>
      </rPr>
      <t>the</t>
    </r>
    <r>
      <rPr>
        <sz val="11"/>
        <color theme="1"/>
        <rFont val="Calibri"/>
        <family val="2"/>
        <scheme val="minor"/>
      </rPr>
      <t xml:space="preserve"> XSum summaries are not reconstructable, </t>
    </r>
    <r>
      <rPr>
        <b/>
        <sz val="11"/>
        <color rgb="FFC00000"/>
        <rFont val="Calibri"/>
      </rPr>
      <t>whereas a majority of the</t>
    </r>
    <r>
      <rPr>
        <sz val="11"/>
        <color theme="1"/>
        <rFont val="Calibri"/>
        <family val="2"/>
        <scheme val="minor"/>
      </rPr>
      <t xml:space="preserve"> CNN/DM summaries </t>
    </r>
    <r>
      <rPr>
        <b/>
        <sz val="11"/>
        <color rgb="FFC00000"/>
        <rFont val="Calibri"/>
      </rPr>
      <t>seem to be reconstructable.</t>
    </r>
  </si>
  <si>
    <t>tables_png/test/test_tab_0331.png</t>
  </si>
  <si>
    <t>IT-0117</t>
  </si>
  <si>
    <t>Compared to LoRA we yield 9.5\times parameter reduction, while remain comparable with ELoRA.</t>
  </si>
  <si>
    <r>
      <t xml:space="preserve">Compared to LoRA we yield 9.5\times parameter reduction, while </t>
    </r>
    <r>
      <rPr>
        <b/>
        <sz val="11"/>
        <color rgb="FFC00000"/>
        <rFont val="Calibri"/>
      </rPr>
      <t>typically</t>
    </r>
    <r>
      <rPr>
        <sz val="11"/>
        <color theme="1"/>
        <rFont val="Calibri"/>
        <family val="2"/>
        <scheme val="minor"/>
      </rPr>
      <t xml:space="preserve"> remain comparable with ELoRA.</t>
    </r>
  </si>
  <si>
    <t>figures/dev/val_fig_0206.png</t>
  </si>
  <si>
    <t>IT-0244</t>
  </si>
  <si>
    <t>Compared to ELoRA we can yield up to 1.86\times and 2.96\times runtime and FLOPs improvement while remain comparable with LoRA in these two metrices.</t>
  </si>
  <si>
    <r>
      <rPr>
        <b/>
        <sz val="11"/>
        <color rgb="FFC00000"/>
        <rFont val="Calibri"/>
      </rPr>
      <t>When</t>
    </r>
    <r>
      <rPr>
        <sz val="11"/>
        <color theme="1"/>
        <rFont val="Calibri"/>
        <family val="2"/>
        <scheme val="minor"/>
      </rPr>
      <t xml:space="preserve"> compared </t>
    </r>
    <r>
      <rPr>
        <b/>
        <sz val="11"/>
        <color rgb="FFC00000"/>
        <rFont val="Calibri"/>
      </rPr>
      <t>with ELoRA, the proposed approach attains improvements of</t>
    </r>
    <r>
      <rPr>
        <sz val="11"/>
        <color theme="1"/>
        <rFont val="Calibri"/>
        <family val="2"/>
        <scheme val="minor"/>
      </rPr>
      <t xml:space="preserve"> up to </t>
    </r>
    <r>
      <rPr>
        <b/>
        <sz val="11"/>
        <color rgb="FFC00000"/>
        <rFont val="Calibri"/>
      </rPr>
      <t>1.86 × in</t>
    </r>
    <r>
      <rPr>
        <sz val="11"/>
        <color theme="1"/>
        <rFont val="Calibri"/>
        <family val="2"/>
        <scheme val="minor"/>
      </rPr>
      <t xml:space="preserve"> runtime and </t>
    </r>
    <r>
      <rPr>
        <b/>
        <sz val="11"/>
        <color rgb="FFC00000"/>
        <rFont val="Calibri"/>
      </rPr>
      <t>2.96 × in FLOPs,</t>
    </r>
    <r>
      <rPr>
        <sz val="11"/>
        <color theme="1"/>
        <rFont val="Calibri"/>
        <family val="2"/>
        <scheme val="minor"/>
      </rPr>
      <t xml:space="preserve"> while </t>
    </r>
    <r>
      <rPr>
        <b/>
        <sz val="11"/>
        <color rgb="FFC00000"/>
        <rFont val="Calibri"/>
      </rPr>
      <t>its performance on these two metrics appears to</t>
    </r>
    <r>
      <rPr>
        <sz val="11"/>
        <color theme="1"/>
        <rFont val="Calibri"/>
        <family val="2"/>
        <scheme val="minor"/>
      </rPr>
      <t xml:space="preserve"> remain comparable </t>
    </r>
    <r>
      <rPr>
        <b/>
        <sz val="11"/>
        <color rgb="FFC00000"/>
        <rFont val="Calibri"/>
      </rPr>
      <t>to that of LoRA.</t>
    </r>
  </si>
  <si>
    <t>figures/dev/val_fig_1509.png</t>
  </si>
  <si>
    <t>IT-0183</t>
  </si>
  <si>
    <t>In addition, AD-Drop results in lower standard deviations on most of the datasets, showing that AD-Drop is more robust in fine-tuning PrLMs than the original approach.</t>
  </si>
  <si>
    <r>
      <t xml:space="preserve">In addition, AD-Drop results in </t>
    </r>
    <r>
      <rPr>
        <b/>
        <sz val="11"/>
        <color rgb="FFC00000"/>
        <rFont val="Calibri"/>
      </rPr>
      <t>significantly</t>
    </r>
    <r>
      <rPr>
        <sz val="11"/>
        <color theme="1"/>
        <rFont val="Calibri"/>
        <family val="2"/>
        <scheme val="minor"/>
      </rPr>
      <t xml:space="preserve"> lower standard deviations on most of the datasets, showing that AD-Drop is more robust in fine-tuning PrLMs than the original approach.</t>
    </r>
  </si>
  <si>
    <t>tables_png/test/test_tab_0091.png</t>
  </si>
  <si>
    <t>IT-0016</t>
  </si>
  <si>
    <t>Development sets are 5k instances samples from each set.</t>
  </si>
  <si>
    <r>
      <rPr>
        <b/>
        <sz val="11"/>
        <color rgb="FFC00000"/>
        <rFont val="Calibri"/>
      </rPr>
      <t>The</t>
    </r>
    <r>
      <rPr>
        <sz val="11"/>
        <color theme="1"/>
        <rFont val="Calibri"/>
        <family val="2"/>
        <scheme val="minor"/>
      </rPr>
      <t xml:space="preserve"> development sets </t>
    </r>
    <r>
      <rPr>
        <b/>
        <sz val="11"/>
        <color rgb="FFC00000"/>
        <rFont val="Calibri"/>
      </rPr>
      <t>each comprise 5,000 sampled</t>
    </r>
    <r>
      <rPr>
        <sz val="11"/>
        <color theme="1"/>
        <rFont val="Calibri"/>
        <family val="2"/>
        <scheme val="minor"/>
      </rPr>
      <t xml:space="preserve"> instances </t>
    </r>
    <r>
      <rPr>
        <b/>
        <sz val="11"/>
        <color rgb="FFC00000"/>
        <rFont val="Calibri"/>
      </rPr>
      <t>drawn</t>
    </r>
    <r>
      <rPr>
        <sz val="11"/>
        <color theme="1"/>
        <rFont val="Calibri"/>
        <family val="2"/>
        <scheme val="minor"/>
      </rPr>
      <t xml:space="preserve"> from </t>
    </r>
    <r>
      <rPr>
        <b/>
        <sz val="11"/>
        <color rgb="FFC00000"/>
        <rFont val="Calibri"/>
      </rPr>
      <t>the corresponding dataset.</t>
    </r>
  </si>
  <si>
    <t>tables_png/dev/val_tab_1509.png</t>
  </si>
  <si>
    <t>IT-0169</t>
  </si>
  <si>
    <t>Specifically, the T5-3B model trained on the augmented training set achieved an EX score of 4.81% on the English test (matching the performance of GPT-3.5+CT-3+COT) set and 1.92% on the Chinese test set (matching the performance of GPT-3.5+CT-3).</t>
  </si>
  <si>
    <r>
      <t xml:space="preserve">Specifically, the T5-3B model trained </t>
    </r>
    <r>
      <rPr>
        <b/>
        <sz val="11"/>
        <color rgb="FFC00000"/>
        <rFont val="Calibri"/>
      </rPr>
      <t>largely</t>
    </r>
    <r>
      <rPr>
        <sz val="11"/>
        <color theme="1"/>
        <rFont val="Calibri"/>
        <family val="2"/>
        <scheme val="minor"/>
      </rPr>
      <t xml:space="preserve"> on the augmented training set achieved an EX score of 4.81% on the English test (matching the performance of GPT-3.5+CT-3+COT) set and 1.92% on the Chinese test set (matching the performance of GPT-3.5+CT-3).</t>
    </r>
  </si>
  <si>
    <t>tables_png/dev/val_tab_0249.png</t>
  </si>
  <si>
    <t>IT-0069</t>
  </si>
  <si>
    <t>The results show that the refutes claim has the worst prediction score (in bold) almost for all datasets, in both the zero-shot and the in-domain setting.</t>
  </si>
  <si>
    <r>
      <t xml:space="preserve">The results show </t>
    </r>
    <r>
      <rPr>
        <b/>
        <sz val="11"/>
        <color rgb="FFC00000"/>
        <rFont val="Calibri"/>
      </rPr>
      <t>effortlessly</t>
    </r>
    <r>
      <rPr>
        <sz val="11"/>
        <color theme="1"/>
        <rFont val="Calibri"/>
        <family val="2"/>
        <scheme val="minor"/>
      </rPr>
      <t xml:space="preserve"> that the refutes claim has the worst prediction score (in bold) almost for all datasets, in both the zero-shot and the in-domain setting.</t>
    </r>
  </si>
  <si>
    <t>tables_png/test/test_tab_0214.png</t>
  </si>
  <si>
    <t>IT-0301</t>
  </si>
  <si>
    <t>However, under anaerobic conditions, NEMM supported the growth of more Gram-negative bacteria and less Gram-positive bacteria.</t>
  </si>
  <si>
    <r>
      <t xml:space="preserve">However, under anaerobic conditions, NEMM </t>
    </r>
    <r>
      <rPr>
        <b/>
        <sz val="11"/>
        <color rgb="FFC00000"/>
        <rFont val="Calibri"/>
      </rPr>
      <t>appeared to favor</t>
    </r>
    <r>
      <rPr>
        <sz val="11"/>
        <color theme="1"/>
        <rFont val="Calibri"/>
        <family val="2"/>
        <scheme val="minor"/>
      </rPr>
      <t xml:space="preserve"> the growth of Gram‑negative bacteria </t>
    </r>
    <r>
      <rPr>
        <b/>
        <sz val="11"/>
        <color rgb="FFC00000"/>
        <rFont val="Calibri"/>
      </rPr>
      <t>to a greater extent than that of</t>
    </r>
    <r>
      <rPr>
        <sz val="11"/>
        <color theme="1"/>
        <rFont val="Calibri"/>
        <family val="2"/>
        <scheme val="minor"/>
      </rPr>
      <t xml:space="preserve"> Gram‑positive bacteria.</t>
    </r>
  </si>
  <si>
    <t>figures/test/test_fig_0420.png</t>
  </si>
  <si>
    <t>IT-0282</t>
  </si>
  <si>
    <t>In contrast, all other baselines experience performance drops compared to binary classification.</t>
  </si>
  <si>
    <r>
      <t xml:space="preserve">In contrast, </t>
    </r>
    <r>
      <rPr>
        <b/>
        <sz val="11"/>
        <color rgb="FFC00000"/>
        <rFont val="Calibri"/>
      </rPr>
      <t>generally</t>
    </r>
    <r>
      <rPr>
        <sz val="11"/>
        <color theme="1"/>
        <rFont val="Calibri"/>
        <family val="2"/>
        <scheme val="minor"/>
      </rPr>
      <t xml:space="preserve"> all other baselines experience performance drops compared to binary classification.</t>
    </r>
  </si>
  <si>
    <t>figures/test/test_fig_0048.png</t>
  </si>
  <si>
    <t>IT-0119</t>
  </si>
  <si>
    <t>Thus, self-verification Weng et al. ( 2023 ) could be a useful strategy to verify and improve the correctness of outputs in numerical RQA tasks.</t>
  </si>
  <si>
    <r>
      <t xml:space="preserve">Thus, </t>
    </r>
    <r>
      <rPr>
        <b/>
        <sz val="11"/>
        <color rgb="FFC00000"/>
        <rFont val="Calibri"/>
      </rPr>
      <t>the</t>
    </r>
    <r>
      <rPr>
        <sz val="11"/>
        <color theme="1"/>
        <rFont val="Calibri"/>
        <family val="2"/>
        <scheme val="minor"/>
      </rPr>
      <t xml:space="preserve"> self‑verification </t>
    </r>
    <r>
      <rPr>
        <b/>
        <sz val="11"/>
        <color rgb="FFC00000"/>
        <rFont val="Calibri"/>
      </rPr>
      <t>approach described by</t>
    </r>
    <r>
      <rPr>
        <sz val="11"/>
        <color theme="1"/>
        <rFont val="Calibri"/>
        <family val="2"/>
        <scheme val="minor"/>
      </rPr>
      <t xml:space="preserve"> Weng et al. </t>
    </r>
    <r>
      <rPr>
        <b/>
        <sz val="11"/>
        <color rgb="FFC00000"/>
        <rFont val="Calibri"/>
      </rPr>
      <t>(2023) may represent</t>
    </r>
    <r>
      <rPr>
        <sz val="11"/>
        <color theme="1"/>
        <rFont val="Calibri"/>
        <family val="2"/>
        <scheme val="minor"/>
      </rPr>
      <t xml:space="preserve"> a </t>
    </r>
    <r>
      <rPr>
        <b/>
        <sz val="11"/>
        <color rgb="FFC00000"/>
        <rFont val="Calibri"/>
      </rPr>
      <t>potentially</t>
    </r>
    <r>
      <rPr>
        <sz val="11"/>
        <color theme="1"/>
        <rFont val="Calibri"/>
        <family val="2"/>
        <scheme val="minor"/>
      </rPr>
      <t xml:space="preserve"> useful strategy </t>
    </r>
    <r>
      <rPr>
        <b/>
        <sz val="11"/>
        <color rgb="FFC00000"/>
        <rFont val="Calibri"/>
      </rPr>
      <t>for verifying</t>
    </r>
    <r>
      <rPr>
        <sz val="11"/>
        <color theme="1"/>
        <rFont val="Calibri"/>
        <family val="2"/>
        <scheme val="minor"/>
      </rPr>
      <t xml:space="preserve"> and </t>
    </r>
    <r>
      <rPr>
        <b/>
        <sz val="11"/>
        <color rgb="FFC00000"/>
        <rFont val="Calibri"/>
      </rPr>
      <t>possibly improving</t>
    </r>
    <r>
      <rPr>
        <sz val="11"/>
        <color theme="1"/>
        <rFont val="Calibri"/>
        <family val="2"/>
        <scheme val="minor"/>
      </rPr>
      <t xml:space="preserve"> the correctness of outputs in numerical RQA tasks.</t>
    </r>
  </si>
  <si>
    <t>figures/test/test_fig_0168.png</t>
  </si>
  <si>
    <t>IT-0300</t>
  </si>
  <si>
    <t>Next, we observe that ConvNext networks are slightly less robust than Swin Transformers for low amounts of information loss (under 50%).</t>
  </si>
  <si>
    <r>
      <t xml:space="preserve">Next, we observe that ConvNext networks are slightly </t>
    </r>
    <r>
      <rPr>
        <b/>
        <sz val="11"/>
        <color rgb="FFC00000"/>
        <rFont val="Calibri"/>
      </rPr>
      <t>notably</t>
    </r>
    <r>
      <rPr>
        <sz val="11"/>
        <color theme="1"/>
        <rFont val="Calibri"/>
        <family val="2"/>
        <scheme val="minor"/>
      </rPr>
      <t xml:space="preserve"> less robust than Swin Transformers for low amounts of information loss (under 50%).</t>
    </r>
  </si>
  <si>
    <t>figures/test/test_fig_1550.png</t>
  </si>
  <si>
    <t>IT-0263</t>
  </si>
  <si>
    <t>However, when crizotinib was administered for consecutive 7 days, the value of both ALT and AST increased significantly.</t>
  </si>
  <si>
    <r>
      <rPr>
        <b/>
        <sz val="11"/>
        <color rgb="FFC00000"/>
        <rFont val="Calibri"/>
      </rPr>
      <t>Notably, a continuous 7‑day regimen of</t>
    </r>
    <r>
      <rPr>
        <sz val="11"/>
        <color theme="1"/>
        <rFont val="Calibri"/>
        <family val="2"/>
        <scheme val="minor"/>
      </rPr>
      <t xml:space="preserve"> crizotinib </t>
    </r>
    <r>
      <rPr>
        <b/>
        <sz val="11"/>
        <color rgb="FFC00000"/>
        <rFont val="Calibri"/>
      </rPr>
      <t>provoked a pronounced and statistically significant rise in</t>
    </r>
    <r>
      <rPr>
        <sz val="11"/>
        <color theme="1"/>
        <rFont val="Calibri"/>
        <family val="2"/>
        <scheme val="minor"/>
      </rPr>
      <t xml:space="preserve"> both ALT and AST </t>
    </r>
    <r>
      <rPr>
        <b/>
        <sz val="11"/>
        <color rgb="FFC00000"/>
        <rFont val="Calibri"/>
      </rPr>
      <t>levels.</t>
    </r>
  </si>
  <si>
    <t>figures/test/test_fig_0308.png</t>
  </si>
  <si>
    <t>IT-0076</t>
  </si>
  <si>
    <t>The gap can be as large as 9% for some specific ambiguous question categories, indicating room for improvement.</t>
  </si>
  <si>
    <r>
      <t xml:space="preserve">The </t>
    </r>
    <r>
      <rPr>
        <b/>
        <sz val="11"/>
        <color rgb="FFC00000"/>
        <rFont val="Calibri"/>
      </rPr>
      <t>observed</t>
    </r>
    <r>
      <rPr>
        <sz val="11"/>
        <color theme="1"/>
        <rFont val="Calibri"/>
        <family val="2"/>
        <scheme val="minor"/>
      </rPr>
      <t xml:space="preserve"> gap </t>
    </r>
    <r>
      <rPr>
        <b/>
        <sz val="11"/>
        <color rgb="FFC00000"/>
        <rFont val="Calibri"/>
      </rPr>
      <t>may reach up to 9 %</t>
    </r>
    <r>
      <rPr>
        <sz val="11"/>
        <color theme="1"/>
        <rFont val="Calibri"/>
        <family val="2"/>
        <scheme val="minor"/>
      </rPr>
      <t xml:space="preserve"> for </t>
    </r>
    <r>
      <rPr>
        <b/>
        <sz val="11"/>
        <color rgb="FFC00000"/>
        <rFont val="Calibri"/>
      </rPr>
      <t>certain</t>
    </r>
    <r>
      <rPr>
        <sz val="11"/>
        <color theme="1"/>
        <rFont val="Calibri"/>
        <family val="2"/>
        <scheme val="minor"/>
      </rPr>
      <t xml:space="preserve"> ambiguous question categories, </t>
    </r>
    <r>
      <rPr>
        <b/>
        <sz val="11"/>
        <color rgb="FFC00000"/>
        <rFont val="Calibri"/>
      </rPr>
      <t>suggesting potential</t>
    </r>
    <r>
      <rPr>
        <sz val="11"/>
        <color theme="1"/>
        <rFont val="Calibri"/>
        <family val="2"/>
        <scheme val="minor"/>
      </rPr>
      <t xml:space="preserve"> for improvement.</t>
    </r>
  </si>
  <si>
    <t>tables_png/test/test_tab_0200.png</t>
  </si>
  <si>
    <t>IT-0184</t>
  </si>
  <si>
    <t>Our model improves on the best GPT-3.5 performance by close to 10% (absolute).</t>
  </si>
  <si>
    <r>
      <t xml:space="preserve">Our model improves on the best GPT-3.5 performance </t>
    </r>
    <r>
      <rPr>
        <b/>
        <sz val="11"/>
        <color rgb="FFC00000"/>
        <rFont val="Calibri"/>
      </rPr>
      <t>primarily</t>
    </r>
    <r>
      <rPr>
        <sz val="11"/>
        <color theme="1"/>
        <rFont val="Calibri"/>
        <family val="2"/>
        <scheme val="minor"/>
      </rPr>
      <t xml:space="preserve"> by close to 10% (absolute).</t>
    </r>
  </si>
  <si>
    <t>tables_png/test/test_tab_0314.png</t>
  </si>
  <si>
    <t>IT-0103</t>
  </si>
  <si>
    <t>Both network classes exhibit drastic drops in proportion of conserved correct predictions when the pose is modified from a canonical pose with a camera at 45 ∘ of elevation to either a fully-frontal pose at 0 ∘ or a fully-top view at 90 ∘ .</t>
  </si>
  <si>
    <r>
      <t xml:space="preserve">Both network classes exhibit </t>
    </r>
    <r>
      <rPr>
        <b/>
        <sz val="11"/>
        <color rgb="FFC00000"/>
        <rFont val="Calibri"/>
      </rPr>
      <t>relatively</t>
    </r>
    <r>
      <rPr>
        <sz val="11"/>
        <color theme="1"/>
        <rFont val="Calibri"/>
        <family val="2"/>
        <scheme val="minor"/>
      </rPr>
      <t xml:space="preserve"> drastic drops in proportion of conserved correct predictions when the pose is modified from a canonical pose with a camera at 45 ∘ of elevation to either a fully-frontal pose at 0 ∘ or a fully-top view at 90 ∘ .</t>
    </r>
  </si>
  <si>
    <t>figures/test/test_fig_0099.png</t>
  </si>
  <si>
    <t>IT-0040</t>
  </si>
  <si>
    <t>While Flan-T5 introduces more errors than GPT-3.5 overall, the trends are analogous.</t>
  </si>
  <si>
    <r>
      <t xml:space="preserve">While Flan‑T5 </t>
    </r>
    <r>
      <rPr>
        <b/>
        <sz val="11"/>
        <color rgb="FFC00000"/>
        <rFont val="Calibri"/>
      </rPr>
      <t>appears to generate somewhat</t>
    </r>
    <r>
      <rPr>
        <sz val="11"/>
        <color theme="1"/>
        <rFont val="Calibri"/>
        <family val="2"/>
        <scheme val="minor"/>
      </rPr>
      <t xml:space="preserve"> more errors than GPT‑3.5 overall, the </t>
    </r>
    <r>
      <rPr>
        <b/>
        <sz val="11"/>
        <color rgb="FFC00000"/>
        <rFont val="Calibri"/>
      </rPr>
      <t>overall patterns seem to be comparable.</t>
    </r>
  </si>
  <si>
    <t>figures/dev/val_fig_0139.png</t>
  </si>
  <si>
    <t>IT-0055</t>
  </si>
  <si>
    <t>In Table 2 , the model failed to convert a direct speech sentence ( Takahashi-san ga “Kimura ga okaerininaru” to ossharu ).</t>
  </si>
  <si>
    <r>
      <t>In Table </t>
    </r>
    <r>
      <rPr>
        <b/>
        <sz val="11"/>
        <color rgb="FFC00000"/>
        <rFont val="Calibri"/>
      </rPr>
      <t>2,</t>
    </r>
    <r>
      <rPr>
        <sz val="11"/>
        <color theme="1"/>
        <rFont val="Calibri"/>
        <family val="2"/>
        <scheme val="minor"/>
      </rPr>
      <t xml:space="preserve"> the model </t>
    </r>
    <r>
      <rPr>
        <b/>
        <sz val="11"/>
        <color rgb="FFC00000"/>
        <rFont val="Calibri"/>
      </rPr>
      <t>appears to have been unable</t>
    </r>
    <r>
      <rPr>
        <sz val="11"/>
        <color theme="1"/>
        <rFont val="Calibri"/>
        <family val="2"/>
        <scheme val="minor"/>
      </rPr>
      <t xml:space="preserve"> to convert a </t>
    </r>
    <r>
      <rPr>
        <b/>
        <sz val="11"/>
        <color rgb="FFC00000"/>
        <rFont val="Calibri"/>
      </rPr>
      <t>direct‑speech</t>
    </r>
    <r>
      <rPr>
        <sz val="11"/>
        <color theme="1"/>
        <rFont val="Calibri"/>
        <family val="2"/>
        <scheme val="minor"/>
      </rPr>
      <t xml:space="preserve"> sentence </t>
    </r>
    <r>
      <rPr>
        <b/>
        <sz val="11"/>
        <color rgb="FFC00000"/>
        <rFont val="Calibri"/>
      </rPr>
      <t>(Takahashi‑san</t>
    </r>
    <r>
      <rPr>
        <sz val="11"/>
        <color theme="1"/>
        <rFont val="Calibri"/>
        <family val="2"/>
        <scheme val="minor"/>
      </rPr>
      <t xml:space="preserve"> ga “Kimura ga okaerininaru” to </t>
    </r>
    <r>
      <rPr>
        <b/>
        <sz val="11"/>
        <color rgb="FFC00000"/>
        <rFont val="Calibri"/>
      </rPr>
      <t>ossharu).</t>
    </r>
  </si>
  <si>
    <t>tables_png/test/test_tab_0332.png</t>
  </si>
  <si>
    <t>IT-0007</t>
  </si>
  <si>
    <t>Number+Text a have lower Dolma token counts when RQA fails (Fig 4 ), so LLMs struggle to recall long-tail numerical facts Kandpal et al. ( 2023 ) .</t>
  </si>
  <si>
    <r>
      <rPr>
        <b/>
        <sz val="11"/>
        <color rgb="FFC00000"/>
        <rFont val="Calibri"/>
      </rPr>
      <t>Number + Text</t>
    </r>
    <r>
      <rPr>
        <sz val="11"/>
        <color theme="1"/>
        <rFont val="Calibri"/>
        <family val="2"/>
        <scheme val="minor"/>
      </rPr>
      <t xml:space="preserve"> a </t>
    </r>
    <r>
      <rPr>
        <b/>
        <sz val="11"/>
        <color rgb="FFC00000"/>
        <rFont val="Calibri"/>
      </rPr>
      <t>exhibit</t>
    </r>
    <r>
      <rPr>
        <sz val="11"/>
        <color theme="1"/>
        <rFont val="Calibri"/>
        <family val="2"/>
        <scheme val="minor"/>
      </rPr>
      <t xml:space="preserve"> lower Dolma token counts </t>
    </r>
    <r>
      <rPr>
        <b/>
        <sz val="11"/>
        <color rgb="FFC00000"/>
        <rFont val="Calibri"/>
      </rPr>
      <t>in instances where</t>
    </r>
    <r>
      <rPr>
        <sz val="11"/>
        <color theme="1"/>
        <rFont val="Calibri"/>
        <family val="2"/>
        <scheme val="minor"/>
      </rPr>
      <t xml:space="preserve"> RQA fails </t>
    </r>
    <r>
      <rPr>
        <b/>
        <sz val="11"/>
        <color rgb="FFC00000"/>
        <rFont val="Calibri"/>
      </rPr>
      <t>(Fig. 4), which may indicate that</t>
    </r>
    <r>
      <rPr>
        <sz val="11"/>
        <color theme="1"/>
        <rFont val="Calibri"/>
        <family val="2"/>
        <scheme val="minor"/>
      </rPr>
      <t xml:space="preserve"> LLMs </t>
    </r>
    <r>
      <rPr>
        <b/>
        <sz val="11"/>
        <color rgb="FFC00000"/>
        <rFont val="Calibri"/>
      </rPr>
      <t>encounter difficulties recalling</t>
    </r>
    <r>
      <rPr>
        <sz val="11"/>
        <color theme="1"/>
        <rFont val="Calibri"/>
        <family val="2"/>
        <scheme val="minor"/>
      </rPr>
      <t xml:space="preserve"> long‑tail numerical facts </t>
    </r>
    <r>
      <rPr>
        <b/>
        <sz val="11"/>
        <color rgb="FFC00000"/>
        <rFont val="Calibri"/>
      </rPr>
      <t>(Kandpal</t>
    </r>
    <r>
      <rPr>
        <sz val="11"/>
        <color theme="1"/>
        <rFont val="Calibri"/>
        <family val="2"/>
        <scheme val="minor"/>
      </rPr>
      <t xml:space="preserve"> et </t>
    </r>
    <r>
      <rPr>
        <b/>
        <sz val="11"/>
        <color rgb="FFC00000"/>
        <rFont val="Calibri"/>
      </rPr>
      <t>al., 2023).</t>
    </r>
  </si>
  <si>
    <t>figures/dev/val_fig_0163.png</t>
  </si>
  <si>
    <t>IT-0108</t>
  </si>
  <si>
    <t>For instance, top-3 routing yields best results on GSM8K, while top-4 routing achieves the highest accuracy on HumanEval and StrategyQA.</t>
  </si>
  <si>
    <r>
      <t xml:space="preserve">For instance, </t>
    </r>
    <r>
      <rPr>
        <b/>
        <sz val="11"/>
        <color rgb="FFC00000"/>
        <rFont val="Calibri"/>
      </rPr>
      <t>impressive</t>
    </r>
    <r>
      <rPr>
        <sz val="11"/>
        <color theme="1"/>
        <rFont val="Calibri"/>
        <family val="2"/>
        <scheme val="minor"/>
      </rPr>
      <t xml:space="preserve"> top-3 routing yields best results on GSM8K, while top-4 routing achieves the highest accuracy on HumanEval and StrategyQA.</t>
    </r>
  </si>
  <si>
    <t>figures/dev/val_fig_0057.png</t>
  </si>
  <si>
    <t>IT-0221</t>
  </si>
  <si>
    <t>For instance, on the Cifar-10 benchmark it achieves diversity scores &gt;6.9\% and up to 9.2\% (depending on ensemble size), against 6.8\% for a naive ensemble, see Fig. 1 .</t>
  </si>
  <si>
    <r>
      <t xml:space="preserve">For instance, </t>
    </r>
    <r>
      <rPr>
        <b/>
        <sz val="11"/>
        <color rgb="FFC00000"/>
        <rFont val="Calibri"/>
      </rPr>
      <t>generally,</t>
    </r>
    <r>
      <rPr>
        <sz val="11"/>
        <color theme="1"/>
        <rFont val="Calibri"/>
        <family val="2"/>
        <scheme val="minor"/>
      </rPr>
      <t xml:space="preserve"> on the Cifar-10 benchmark it achieves diversity scores &gt;6.9\% and up to 9.2\% (depending on ensemble size), against 6.8\% for a naive ensemble, see Fig. 1 .</t>
    </r>
  </si>
  <si>
    <t>figures/dev/val_fig_0067.png</t>
  </si>
  <si>
    <t>IT-0140</t>
  </si>
  <si>
    <t>The results for all distinct appraisals (also in Table 2 ) reveal that for all appraisal dimensions, the model preditions were closer to human experiencer-annotators compared to human reader-annotators.</t>
  </si>
  <si>
    <r>
      <t xml:space="preserve">The results for all distinct appraisals (also in Table 2 ) reveal that for all appraisal dimensions, the model </t>
    </r>
    <r>
      <rPr>
        <b/>
        <sz val="11"/>
        <color rgb="FFC00000"/>
        <rFont val="Calibri"/>
      </rPr>
      <t>primarily</t>
    </r>
    <r>
      <rPr>
        <sz val="11"/>
        <color theme="1"/>
        <rFont val="Calibri"/>
        <family val="2"/>
        <scheme val="minor"/>
      </rPr>
      <t xml:space="preserve"> preditions were closer to human experiencer-annotators compared to human reader-annotators.</t>
    </r>
  </si>
  <si>
    <t>tables_png/test/test_tab_1530.png</t>
  </si>
  <si>
    <t>IT-0061</t>
  </si>
  <si>
    <t>But clearly, all model except GPT-4 has a redundancy much higher than 15%.</t>
  </si>
  <si>
    <r>
      <rPr>
        <b/>
        <sz val="11"/>
        <color rgb="FFC00000"/>
        <rFont val="Calibri"/>
      </rPr>
      <t>It is unmistakably evident that every model—save for GPT‑4—exhibits</t>
    </r>
    <r>
      <rPr>
        <sz val="11"/>
        <color theme="1"/>
        <rFont val="Calibri"/>
        <family val="2"/>
        <scheme val="minor"/>
      </rPr>
      <t xml:space="preserve"> redundancy </t>
    </r>
    <r>
      <rPr>
        <b/>
        <sz val="11"/>
        <color rgb="FFC00000"/>
        <rFont val="Calibri"/>
      </rPr>
      <t>far exceeding the 15 % threshold.</t>
    </r>
  </si>
  <si>
    <t>tables_png/test/test_tab_1526.png</t>
  </si>
  <si>
    <t>IT-0190</t>
  </si>
  <si>
    <t>The results from three different machine learning models indicated that the generalized linear model (GLM) algorithm was the most effective for classifying the presence of neurological impairment (Accuracy 0.84, Kappa 0.43, Table 2 ), incorporating variables such as MCHC, RDW-SD, RDW-CV, globulin, types of lead exposure, indirect bilirubin, and total bilirubin.</t>
  </si>
  <si>
    <r>
      <rPr>
        <b/>
        <sz val="11"/>
        <color rgb="FFC00000"/>
        <rFont val="Calibri"/>
      </rPr>
      <t>Our comparative analysis across</t>
    </r>
    <r>
      <rPr>
        <sz val="11"/>
        <color theme="1"/>
        <rFont val="Calibri"/>
        <family val="2"/>
        <scheme val="minor"/>
      </rPr>
      <t xml:space="preserve"> three </t>
    </r>
    <r>
      <rPr>
        <b/>
        <sz val="11"/>
        <color rgb="FFC00000"/>
        <rFont val="Calibri"/>
      </rPr>
      <t>distinct</t>
    </r>
    <r>
      <rPr>
        <sz val="11"/>
        <color theme="1"/>
        <rFont val="Calibri"/>
        <family val="2"/>
        <scheme val="minor"/>
      </rPr>
      <t xml:space="preserve"> machine learning </t>
    </r>
    <r>
      <rPr>
        <b/>
        <sz val="11"/>
        <color rgb="FFC00000"/>
        <rFont val="Calibri"/>
      </rPr>
      <t>frameworks unequivocally identified</t>
    </r>
    <r>
      <rPr>
        <sz val="11"/>
        <color theme="1"/>
        <rFont val="Calibri"/>
        <family val="2"/>
        <scheme val="minor"/>
      </rPr>
      <t xml:space="preserve"> the generalized linear model (GLM) </t>
    </r>
    <r>
      <rPr>
        <b/>
        <sz val="11"/>
        <color rgb="FFC00000"/>
        <rFont val="Calibri"/>
      </rPr>
      <t>as</t>
    </r>
    <r>
      <rPr>
        <sz val="11"/>
        <color theme="1"/>
        <rFont val="Calibri"/>
        <family val="2"/>
        <scheme val="minor"/>
      </rPr>
      <t xml:space="preserve"> the </t>
    </r>
    <r>
      <rPr>
        <b/>
        <sz val="11"/>
        <color rgb="FFC00000"/>
        <rFont val="Calibri"/>
      </rPr>
      <t>superior classifier</t>
    </r>
    <r>
      <rPr>
        <sz val="11"/>
        <color theme="1"/>
        <rFont val="Calibri"/>
        <family val="2"/>
        <scheme val="minor"/>
      </rPr>
      <t xml:space="preserve"> for </t>
    </r>
    <r>
      <rPr>
        <b/>
        <sz val="11"/>
        <color rgb="FFC00000"/>
        <rFont val="Calibri"/>
      </rPr>
      <t>detecting neurological impairment, attaining an accuracy of 0.84 and a Cohen’s κ of 0.43 (Table 2).</t>
    </r>
    <r>
      <rPr>
        <sz val="11"/>
        <color theme="1"/>
        <rFont val="Calibri"/>
        <family val="2"/>
        <scheme val="minor"/>
      </rPr>
      <t xml:space="preserve"> The </t>
    </r>
    <r>
      <rPr>
        <b/>
        <sz val="11"/>
        <color rgb="FFC00000"/>
        <rFont val="Calibri"/>
      </rPr>
      <t>GLM achieved this performance by integrating a targeted set</t>
    </r>
    <r>
      <rPr>
        <sz val="11"/>
        <color theme="1"/>
        <rFont val="Calibri"/>
        <family val="2"/>
        <scheme val="minor"/>
      </rPr>
      <t xml:space="preserve"> of </t>
    </r>
    <r>
      <rPr>
        <b/>
        <sz val="11"/>
        <color rgb="FFC00000"/>
        <rFont val="Calibri"/>
      </rPr>
      <t>predictors—MCHC,</t>
    </r>
    <r>
      <rPr>
        <sz val="11"/>
        <color theme="1"/>
        <rFont val="Calibri"/>
        <family val="2"/>
        <scheme val="minor"/>
      </rPr>
      <t xml:space="preserve"> RDW‑SD, RDW‑CV, globulin, </t>
    </r>
    <r>
      <rPr>
        <b/>
        <sz val="11"/>
        <color rgb="FFC00000"/>
        <rFont val="Calibri"/>
      </rPr>
      <t>the specific type</t>
    </r>
    <r>
      <rPr>
        <sz val="11"/>
        <color theme="1"/>
        <rFont val="Calibri"/>
        <family val="2"/>
        <scheme val="minor"/>
      </rPr>
      <t xml:space="preserve"> of lead exposure, indirect bilirubin, and total bilirubin.</t>
    </r>
  </si>
  <si>
    <t>tables_png/test/test_tab_0476.png</t>
  </si>
  <si>
    <t>IT-0262</t>
  </si>
  <si>
    <t>The results show that UTs are able to generalize better for the A and B splits, outperforming the LSTM and VT.</t>
  </si>
  <si>
    <r>
      <t xml:space="preserve">The results show that UTs are able to generalize better </t>
    </r>
    <r>
      <rPr>
        <b/>
        <sz val="11"/>
        <color rgb="FFC00000"/>
        <rFont val="Calibri"/>
      </rPr>
      <t>notably</t>
    </r>
    <r>
      <rPr>
        <sz val="11"/>
        <color theme="1"/>
        <rFont val="Calibri"/>
        <family val="2"/>
        <scheme val="minor"/>
      </rPr>
      <t xml:space="preserve"> for the A and B splits, outperforming the LSTM and VT.</t>
    </r>
  </si>
  <si>
    <t>tables_png/dev/val_tab_0130.png</t>
  </si>
  <si>
    <t>IT-0177</t>
  </si>
  <si>
    <t>Moreover, excluding information of less salient entities does not decrease, and even in some cases improve performance.</t>
  </si>
  <si>
    <r>
      <t xml:space="preserve">Moreover, excluding information of less salient entities does not decrease, and even in some cases </t>
    </r>
    <r>
      <rPr>
        <b/>
        <sz val="11"/>
        <color rgb="FFC00000"/>
        <rFont val="Calibri"/>
      </rPr>
      <t>exceptionally</t>
    </r>
    <r>
      <rPr>
        <sz val="11"/>
        <color theme="1"/>
        <rFont val="Calibri"/>
        <family val="2"/>
        <scheme val="minor"/>
      </rPr>
      <t xml:space="preserve"> improve performance.</t>
    </r>
  </si>
  <si>
    <t>tables_png/test/test_tab_0383.png</t>
  </si>
  <si>
    <t>IT-0203</t>
  </si>
  <si>
    <t>The greatest mean maximum load was obtained for the medially positioned plate ( Table 2 ), but the difference between this group and the dorsal LP lag screw and the medial LP lag screw groups was not significant ( p = 0.70 and p = 0.52, respectively).</t>
  </si>
  <si>
    <r>
      <t xml:space="preserve">The greatest mean maximum load was obtained for the medially positioned plate ( Table 2 ), but the difference between this group and the dorsal LP lag screw and the medial LP lag screw groups was </t>
    </r>
    <r>
      <rPr>
        <b/>
        <sz val="11"/>
        <color rgb="FFC00000"/>
        <rFont val="Calibri"/>
      </rPr>
      <t>generally</t>
    </r>
    <r>
      <rPr>
        <sz val="11"/>
        <color theme="1"/>
        <rFont val="Calibri"/>
        <family val="2"/>
        <scheme val="minor"/>
      </rPr>
      <t xml:space="preserve"> not significant ( p = 0.70 and p = 0.52, respectively).</t>
    </r>
  </si>
  <si>
    <t>tables_png/dev/val_tab_0507.png</t>
  </si>
  <si>
    <t>IT-0234</t>
  </si>
  <si>
    <t>Language coverage of the NRC-VAD multilingual lexicons remains limited in 109 languages.</t>
  </si>
  <si>
    <r>
      <rPr>
        <b/>
        <sz val="11"/>
        <color rgb="FFC00000"/>
        <rFont val="Calibri"/>
      </rPr>
      <t>The</t>
    </r>
    <r>
      <rPr>
        <sz val="11"/>
        <color theme="1"/>
        <rFont val="Calibri"/>
        <family val="2"/>
        <scheme val="minor"/>
      </rPr>
      <t xml:space="preserve"> language coverage of the NRC‑VAD multilingual lexicons remains </t>
    </r>
    <r>
      <rPr>
        <b/>
        <sz val="11"/>
        <color rgb="FFC00000"/>
        <rFont val="Calibri"/>
      </rPr>
      <t>constrained, encompassing only</t>
    </r>
    <r>
      <rPr>
        <sz val="11"/>
        <color theme="1"/>
        <rFont val="Calibri"/>
        <family val="2"/>
        <scheme val="minor"/>
      </rPr>
      <t xml:space="preserve"> 109 languages.</t>
    </r>
  </si>
  <si>
    <t>tables_png/dev/val_tab_0151.png</t>
  </si>
  <si>
    <t>IT-0249</t>
  </si>
  <si>
    <t>However, the addition of COT in CT-3+COT did not outperform CT-3 on the complete Archer.</t>
  </si>
  <si>
    <r>
      <t xml:space="preserve">However, the addition of COT in CT-3+COT did not </t>
    </r>
    <r>
      <rPr>
        <b/>
        <sz val="11"/>
        <color rgb="FFC00000"/>
        <rFont val="Calibri"/>
      </rPr>
      <t>effectively</t>
    </r>
    <r>
      <rPr>
        <sz val="11"/>
        <color theme="1"/>
        <rFont val="Calibri"/>
        <family val="2"/>
        <scheme val="minor"/>
      </rPr>
      <t xml:space="preserve"> outperform CT-3 on the complete Archer.</t>
    </r>
  </si>
  <si>
    <t>tables_png/test/test_tab_0226.png</t>
  </si>
  <si>
    <t>IT-0038</t>
  </si>
  <si>
    <t>From Figure 7 , we observe that GPT-4o is a strong teacher, Mistral-v0.2 (7B) fine-tuned on GPT-4o distilled training data achieves the rank 2 outperforming the Llama-3 (70B) model.</t>
  </si>
  <si>
    <r>
      <t xml:space="preserve">From Figure 7 , we observe that GPT-4o is a </t>
    </r>
    <r>
      <rPr>
        <b/>
        <sz val="11"/>
        <color rgb="FFC00000"/>
        <rFont val="Calibri"/>
      </rPr>
      <t>relatively</t>
    </r>
    <r>
      <rPr>
        <sz val="11"/>
        <color theme="1"/>
        <rFont val="Calibri"/>
        <family val="2"/>
        <scheme val="minor"/>
      </rPr>
      <t xml:space="preserve"> strong teacher, Mistral-v0.2 (7B) fine-tuned on GPT-4o distilled training data achieves the rank 2 outperforming the Llama-3 (70B) model.</t>
    </r>
  </si>
  <si>
    <t>figures/dev/val_fig_1540.png</t>
  </si>
  <si>
    <t>IT-0042</t>
  </si>
  <si>
    <t>This analysis indicated a strong correlation between Cluster 2 and the morphological features of tumor cells and nuclei ( Figure 6B ).</t>
  </si>
  <si>
    <r>
      <t xml:space="preserve">This analysis indicated a strong </t>
    </r>
    <r>
      <rPr>
        <b/>
        <sz val="11"/>
        <color rgb="FFC00000"/>
        <rFont val="Calibri"/>
      </rPr>
      <t>significant</t>
    </r>
    <r>
      <rPr>
        <sz val="11"/>
        <color theme="1"/>
        <rFont val="Calibri"/>
        <family val="2"/>
        <scheme val="minor"/>
      </rPr>
      <t xml:space="preserve"> correlation between Cluster 2 and the morphological features of tumor cells and nuclei ( Figure 6B ).</t>
    </r>
  </si>
  <si>
    <t>figures/test/test_fig_0353.png</t>
  </si>
  <si>
    <t>IT-0233</t>
  </si>
  <si>
    <t>This figure is inverted
for Raven which obtains a 4-fold improvement over the base model inferring the correct answer more than 85% of the time.</t>
  </si>
  <si>
    <r>
      <t xml:space="preserve">This figure is inverted </t>
    </r>
    <r>
      <rPr>
        <b/>
        <sz val="11"/>
        <color rgb="FFC00000"/>
        <rFont val="Calibri"/>
      </rPr>
      <t>apparently</t>
    </r>
    <r>
      <rPr>
        <sz val="11"/>
        <color theme="1"/>
        <rFont val="Calibri"/>
        <family val="2"/>
        <scheme val="minor"/>
      </rPr>
      <t xml:space="preserve"> for Raven which obtains a 4-fold improvement over the base model inferring the correct answer more than 85% of the time.</t>
    </r>
  </si>
  <si>
    <t>tables_png/dev/val_tab_1527.png</t>
  </si>
  <si>
    <t>IT-0276</t>
  </si>
  <si>
    <t>We see that at the Stackelberg equilibrium, the larger model class incurs a greater loss than the smaller model class despite the fact that the loss incurred by the larger model class is lower than that incurred by, the lower model class in a point-wise sense.</t>
  </si>
  <si>
    <r>
      <t xml:space="preserve">We see that at the Stackelberg equilibrium, </t>
    </r>
    <r>
      <rPr>
        <b/>
        <sz val="11"/>
        <color rgb="FFC00000"/>
        <rFont val="Calibri"/>
      </rPr>
      <t>notably</t>
    </r>
    <r>
      <rPr>
        <sz val="11"/>
        <color theme="1"/>
        <rFont val="Calibri"/>
        <family val="2"/>
        <scheme val="minor"/>
      </rPr>
      <t xml:space="preserve"> the larger model class incurs a greater loss than the smaller model class despite the fact that the loss incurred by the larger model class is lower than that incurred by, the lower model class in a point-wise sense.</t>
    </r>
  </si>
  <si>
    <t>figures/test/test_fig_0012.png</t>
  </si>
  <si>
    <t>IT-0005</t>
  </si>
  <si>
    <t>Table 5 demonstrates that
in all three different causal models, none of the methods
were able to distinguish between negative and positive samples.</t>
  </si>
  <si>
    <r>
      <t xml:space="preserve">Table 5 </t>
    </r>
    <r>
      <rPr>
        <b/>
        <sz val="11"/>
        <color rgb="FFC00000"/>
        <rFont val="Calibri"/>
      </rPr>
      <t>basically</t>
    </r>
    <r>
      <rPr>
        <sz val="11"/>
        <color theme="1"/>
        <rFont val="Calibri"/>
        <family val="2"/>
        <scheme val="minor"/>
      </rPr>
      <t xml:space="preserve"> demonstrates that in all three different causal models, none of the methods were able to distinguish between negative and positive samples.</t>
    </r>
  </si>
  <si>
    <t>tables_png/test/test_tab_0149.png</t>
  </si>
  <si>
    <t>IT-0031</t>
  </si>
  <si>
    <t>We note that larger models are more robust in the Whisper and Wav2Vec-2.0 families, but, surprisingly, not in the HuBert family.</t>
  </si>
  <si>
    <r>
      <t xml:space="preserve">We note that larger models are more </t>
    </r>
    <r>
      <rPr>
        <b/>
        <sz val="11"/>
        <color rgb="FFC00000"/>
        <rFont val="Calibri"/>
      </rPr>
      <t>exceptionally</t>
    </r>
    <r>
      <rPr>
        <sz val="11"/>
        <color theme="1"/>
        <rFont val="Calibri"/>
        <family val="2"/>
        <scheme val="minor"/>
      </rPr>
      <t xml:space="preserve"> robust in the Whisper and Wav2Vec-2.0 families, but, surprisingly, not in the HuBert family.</t>
    </r>
  </si>
  <si>
    <t>figures/test/test_fig_0120.png</t>
  </si>
  <si>
    <t>IT-0278</t>
  </si>
  <si>
    <t>The results indicated that there were more bacterial categories in clinical samples than cultures by media.</t>
  </si>
  <si>
    <r>
      <t xml:space="preserve">The </t>
    </r>
    <r>
      <rPr>
        <b/>
        <sz val="11"/>
        <color rgb="FFC00000"/>
        <rFont val="Calibri"/>
      </rPr>
      <t>findings revealed a markedly broader spectrum of</t>
    </r>
    <r>
      <rPr>
        <sz val="11"/>
        <color theme="1"/>
        <rFont val="Calibri"/>
        <family val="2"/>
        <scheme val="minor"/>
      </rPr>
      <t xml:space="preserve"> bacterial </t>
    </r>
    <r>
      <rPr>
        <b/>
        <sz val="11"/>
        <color rgb="FFC00000"/>
        <rFont val="Calibri"/>
      </rPr>
      <t>taxa</t>
    </r>
    <r>
      <rPr>
        <sz val="11"/>
        <color theme="1"/>
        <rFont val="Calibri"/>
        <family val="2"/>
        <scheme val="minor"/>
      </rPr>
      <t xml:space="preserve"> in clinical </t>
    </r>
    <r>
      <rPr>
        <b/>
        <sz val="11"/>
        <color rgb="FFC00000"/>
        <rFont val="Calibri"/>
      </rPr>
      <t>specimens</t>
    </r>
    <r>
      <rPr>
        <sz val="11"/>
        <color theme="1"/>
        <rFont val="Calibri"/>
        <family val="2"/>
        <scheme val="minor"/>
      </rPr>
      <t xml:space="preserve"> than </t>
    </r>
    <r>
      <rPr>
        <b/>
        <sz val="11"/>
        <color rgb="FFC00000"/>
        <rFont val="Calibri"/>
      </rPr>
      <t>was recovered through conventional culture</t>
    </r>
    <r>
      <rPr>
        <sz val="11"/>
        <color theme="1"/>
        <rFont val="Calibri"/>
        <family val="2"/>
        <scheme val="minor"/>
      </rPr>
      <t xml:space="preserve"> media.</t>
    </r>
  </si>
  <si>
    <t>figures/dev/val_fig_0285.png</t>
  </si>
  <si>
    <t>IT-0191</t>
  </si>
  <si>
    <t>Moreover, we check the effect of attacking the generated images, which leads to a lower AUROC score.</t>
  </si>
  <si>
    <r>
      <rPr>
        <b/>
        <sz val="11"/>
        <color rgb="FFC00000"/>
        <rFont val="Calibri"/>
      </rPr>
      <t>Furthermore,</t>
    </r>
    <r>
      <rPr>
        <sz val="11"/>
        <color theme="1"/>
        <rFont val="Calibri"/>
        <family val="2"/>
        <scheme val="minor"/>
      </rPr>
      <t xml:space="preserve"> we </t>
    </r>
    <r>
      <rPr>
        <b/>
        <sz val="11"/>
        <color rgb="FFC00000"/>
        <rFont val="Calibri"/>
      </rPr>
      <t>systematically evaluate</t>
    </r>
    <r>
      <rPr>
        <sz val="11"/>
        <color theme="1"/>
        <rFont val="Calibri"/>
        <family val="2"/>
        <scheme val="minor"/>
      </rPr>
      <t xml:space="preserve"> the </t>
    </r>
    <r>
      <rPr>
        <b/>
        <sz val="11"/>
        <color rgb="FFC00000"/>
        <rFont val="Calibri"/>
      </rPr>
      <t>impact</t>
    </r>
    <r>
      <rPr>
        <sz val="11"/>
        <color theme="1"/>
        <rFont val="Calibri"/>
        <family val="2"/>
        <scheme val="minor"/>
      </rPr>
      <t xml:space="preserve"> of </t>
    </r>
    <r>
      <rPr>
        <b/>
        <sz val="11"/>
        <color rgb="FFC00000"/>
        <rFont val="Calibri"/>
      </rPr>
      <t>adversarial attacks on</t>
    </r>
    <r>
      <rPr>
        <sz val="11"/>
        <color theme="1"/>
        <rFont val="Calibri"/>
        <family val="2"/>
        <scheme val="minor"/>
      </rPr>
      <t xml:space="preserve"> the generated </t>
    </r>
    <r>
      <rPr>
        <b/>
        <sz val="11"/>
        <color rgb="FFC00000"/>
        <rFont val="Calibri"/>
      </rPr>
      <t>images and observe</t>
    </r>
    <r>
      <rPr>
        <sz val="11"/>
        <color theme="1"/>
        <rFont val="Calibri"/>
        <family val="2"/>
        <scheme val="minor"/>
      </rPr>
      <t xml:space="preserve"> a </t>
    </r>
    <r>
      <rPr>
        <b/>
        <sz val="11"/>
        <color rgb="FFC00000"/>
        <rFont val="Calibri"/>
      </rPr>
      <t>consequent reduction in the</t>
    </r>
    <r>
      <rPr>
        <sz val="11"/>
        <color theme="1"/>
        <rFont val="Calibri"/>
        <family val="2"/>
        <scheme val="minor"/>
      </rPr>
      <t xml:space="preserve"> AUROC score.</t>
    </r>
  </si>
  <si>
    <t>tables_png/dev/val_tab_0041.png</t>
  </si>
  <si>
    <t>IT-0250</t>
  </si>
  <si>
    <t>In women of advanced age, there was no statistically significant difference in biochemical pregnancy and miscarriage rates between the GnRHa-HRT group and HRT group, but there was a substantial increase in clinical pregnancy (44.68% vs 36.91%, P = 0.0059) and live birth rates (31.94% vs 24.38%, P = 0.0036) following down-regulation.</t>
  </si>
  <si>
    <r>
      <t xml:space="preserve">In women of advanced age, there was no statistically significant difference in biochemical pregnancy and miscarriage rates between the GnRHa-HRT group and HRT group, but there was </t>
    </r>
    <r>
      <rPr>
        <b/>
        <sz val="11"/>
        <color rgb="FFC00000"/>
        <rFont val="Calibri"/>
      </rPr>
      <t>essentially</t>
    </r>
    <r>
      <rPr>
        <sz val="11"/>
        <color theme="1"/>
        <rFont val="Calibri"/>
        <family val="2"/>
        <scheme val="minor"/>
      </rPr>
      <t xml:space="preserve"> a substantial increase in clinical pregnancy (44.68% vs 36.91%, P = 0.0059) and live birth rates (31.94% vs 24.38%, P = 0.0036) following down-regulation.</t>
    </r>
  </si>
  <si>
    <t>tables_png/test/test_tab_0559.png</t>
  </si>
  <si>
    <t>IT-0113</t>
  </si>
  <si>
    <t>Especially, M3G significantly improves the reconstruction accuracy performances such as FGD , MSE , and LVD compared with the state-of-the-art method, demonstrating that the generated full-body gestures are closer to the ground-truth motion.</t>
  </si>
  <si>
    <r>
      <rPr>
        <b/>
        <sz val="11"/>
        <color rgb="FFC00000"/>
        <rFont val="Calibri"/>
      </rPr>
      <t>Notably,</t>
    </r>
    <r>
      <rPr>
        <sz val="11"/>
        <color theme="1"/>
        <rFont val="Calibri"/>
        <family val="2"/>
        <scheme val="minor"/>
      </rPr>
      <t xml:space="preserve"> M3G </t>
    </r>
    <r>
      <rPr>
        <b/>
        <sz val="11"/>
        <color rgb="FFC00000"/>
        <rFont val="Calibri"/>
      </rPr>
      <t>markedly enhances</t>
    </r>
    <r>
      <rPr>
        <sz val="11"/>
        <color theme="1"/>
        <rFont val="Calibri"/>
        <family val="2"/>
        <scheme val="minor"/>
      </rPr>
      <t xml:space="preserve"> reconstruction </t>
    </r>
    <r>
      <rPr>
        <b/>
        <sz val="11"/>
        <color rgb="FFC00000"/>
        <rFont val="Calibri"/>
      </rPr>
      <t>accuracy—evidenced by superior FGD, MSE,</t>
    </r>
    <r>
      <rPr>
        <sz val="11"/>
        <color theme="1"/>
        <rFont val="Calibri"/>
        <family val="2"/>
        <scheme val="minor"/>
      </rPr>
      <t xml:space="preserve"> and LVD </t>
    </r>
    <r>
      <rPr>
        <b/>
        <sz val="11"/>
        <color rgb="FFC00000"/>
        <rFont val="Calibri"/>
      </rPr>
      <t>scores—when</t>
    </r>
    <r>
      <rPr>
        <sz val="11"/>
        <color theme="1"/>
        <rFont val="Calibri"/>
        <family val="2"/>
        <scheme val="minor"/>
      </rPr>
      <t xml:space="preserve"> compared with the </t>
    </r>
    <r>
      <rPr>
        <b/>
        <sz val="11"/>
        <color rgb="FFC00000"/>
        <rFont val="Calibri"/>
      </rPr>
      <t>current</t>
    </r>
    <r>
      <rPr>
        <sz val="11"/>
        <color theme="1"/>
        <rFont val="Calibri"/>
        <family val="2"/>
        <scheme val="minor"/>
      </rPr>
      <t xml:space="preserve"> state‑of‑the‑art </t>
    </r>
    <r>
      <rPr>
        <b/>
        <sz val="11"/>
        <color rgb="FFC00000"/>
        <rFont val="Calibri"/>
      </rPr>
      <t>approach,</t>
    </r>
    <r>
      <rPr>
        <sz val="11"/>
        <color theme="1"/>
        <rFont val="Calibri"/>
        <family val="2"/>
        <scheme val="minor"/>
      </rPr>
      <t xml:space="preserve"> demonstrating that the generated full‑body gestures </t>
    </r>
    <r>
      <rPr>
        <b/>
        <sz val="11"/>
        <color rgb="FFC00000"/>
        <rFont val="Calibri"/>
      </rPr>
      <t>more faithfully approximate</t>
    </r>
    <r>
      <rPr>
        <sz val="11"/>
        <color theme="1"/>
        <rFont val="Calibri"/>
        <family val="2"/>
        <scheme val="minor"/>
      </rPr>
      <t xml:space="preserve"> the ground‑truth motion.</t>
    </r>
  </si>
  <si>
    <t>tables_png/test/test_tab_0066.png</t>
  </si>
  <si>
    <t>IT-0116</t>
  </si>
  <si>
    <t>As shown in Figure 3 , \mathcal{Q}_{\text{All}} hardly outperforms the RAG baseline ( 64.3\rightarrow 64.5 ).</t>
  </si>
  <si>
    <r>
      <t xml:space="preserve">As </t>
    </r>
    <r>
      <rPr>
        <b/>
        <sz val="11"/>
        <color rgb="FFC00000"/>
        <rFont val="Calibri"/>
      </rPr>
      <t>illustrated</t>
    </r>
    <r>
      <rPr>
        <sz val="11"/>
        <color theme="1"/>
        <rFont val="Calibri"/>
        <family val="2"/>
        <scheme val="minor"/>
      </rPr>
      <t xml:space="preserve"> in Figure </t>
    </r>
    <r>
      <rPr>
        <b/>
        <sz val="11"/>
        <color rgb="FFC00000"/>
        <rFont val="Calibri"/>
      </rPr>
      <t>3, \(\mathcal{Q}_{\text{All}}\) appears to modestly surpass</t>
    </r>
    <r>
      <rPr>
        <sz val="11"/>
        <color theme="1"/>
        <rFont val="Calibri"/>
        <family val="2"/>
        <scheme val="minor"/>
      </rPr>
      <t xml:space="preserve"> the RAG </t>
    </r>
    <r>
      <rPr>
        <b/>
        <sz val="11"/>
        <color rgb="FFC00000"/>
        <rFont val="Calibri"/>
      </rPr>
      <t>baseline, with the performance shifting from 64.3 to 64.5.</t>
    </r>
  </si>
  <si>
    <t>figures/dev/val_fig_0173.png</t>
  </si>
  <si>
    <t>IT-0285</t>
  </si>
  <si>
    <t>Furthermore, our model, SocialSense {}_{\text{Zero}} , achieves the highest scores consistently across all metrics.</t>
  </si>
  <si>
    <r>
      <t xml:space="preserve">Furthermore, our model, SocialSense {}_{\text{Zero}} , achieves the highest </t>
    </r>
    <r>
      <rPr>
        <b/>
        <sz val="11"/>
        <color rgb="FFC00000"/>
        <rFont val="Calibri"/>
      </rPr>
      <t>exceptional</t>
    </r>
    <r>
      <rPr>
        <sz val="11"/>
        <color theme="1"/>
        <rFont val="Calibri"/>
        <family val="2"/>
        <scheme val="minor"/>
      </rPr>
      <t xml:space="preserve"> scores consistently across all metrics.</t>
    </r>
  </si>
  <si>
    <t>tables_png/dev/val_tab_1548.png</t>
  </si>
  <si>
    <t>IT-0077</t>
  </si>
  <si>
    <t>By repeating the wrapping instructions of ChatGPT thrice, we observed a decrease in the BiasF_{o} (ii) score presented in Fig. 6 . Combining (i) and (ii) suggests that this strategy is an effective mitigation.</t>
  </si>
  <si>
    <r>
      <t xml:space="preserve">By repeating the wrapping instructions of ChatGPT </t>
    </r>
    <r>
      <rPr>
        <b/>
        <sz val="11"/>
        <color rgb="FFC00000"/>
        <rFont val="Calibri"/>
      </rPr>
      <t>three times,</t>
    </r>
    <r>
      <rPr>
        <sz val="11"/>
        <color theme="1"/>
        <rFont val="Calibri"/>
        <family val="2"/>
        <scheme val="minor"/>
      </rPr>
      <t xml:space="preserve"> we observed a </t>
    </r>
    <r>
      <rPr>
        <b/>
        <sz val="11"/>
        <color rgb="FFC00000"/>
        <rFont val="Calibri"/>
      </rPr>
      <t>reduction</t>
    </r>
    <r>
      <rPr>
        <sz val="11"/>
        <color theme="1"/>
        <rFont val="Calibri"/>
        <family val="2"/>
        <scheme val="minor"/>
      </rPr>
      <t xml:space="preserve"> in the BiasF_{o} (ii) score </t>
    </r>
    <r>
      <rPr>
        <b/>
        <sz val="11"/>
        <color rgb="FFC00000"/>
        <rFont val="Calibri"/>
      </rPr>
      <t>shown</t>
    </r>
    <r>
      <rPr>
        <sz val="11"/>
        <color theme="1"/>
        <rFont val="Calibri"/>
        <family val="2"/>
        <scheme val="minor"/>
      </rPr>
      <t xml:space="preserve"> in Fig. </t>
    </r>
    <r>
      <rPr>
        <b/>
        <sz val="11"/>
        <color rgb="FFC00000"/>
        <rFont val="Calibri"/>
      </rPr>
      <t>6. When the findings from</t>
    </r>
    <r>
      <rPr>
        <sz val="11"/>
        <color theme="1"/>
        <rFont val="Calibri"/>
        <family val="2"/>
        <scheme val="minor"/>
      </rPr>
      <t xml:space="preserve"> (i) and (ii) </t>
    </r>
    <r>
      <rPr>
        <b/>
        <sz val="11"/>
        <color rgb="FFC00000"/>
        <rFont val="Calibri"/>
      </rPr>
      <t>are considered together, they tentatively indicate</t>
    </r>
    <r>
      <rPr>
        <sz val="11"/>
        <color theme="1"/>
        <rFont val="Calibri"/>
        <family val="2"/>
        <scheme val="minor"/>
      </rPr>
      <t xml:space="preserve"> that this </t>
    </r>
    <r>
      <rPr>
        <b/>
        <sz val="11"/>
        <color rgb="FFC00000"/>
        <rFont val="Calibri"/>
      </rPr>
      <t>approach may serve as</t>
    </r>
    <r>
      <rPr>
        <sz val="11"/>
        <color theme="1"/>
        <rFont val="Calibri"/>
        <family val="2"/>
        <scheme val="minor"/>
      </rPr>
      <t xml:space="preserve"> an effective </t>
    </r>
    <r>
      <rPr>
        <b/>
        <sz val="11"/>
        <color rgb="FFC00000"/>
        <rFont val="Calibri"/>
      </rPr>
      <t>mitigation strategy.</t>
    </r>
  </si>
  <si>
    <t>figures/dev/val_fig_0159.png</t>
  </si>
  <si>
    <t>IT-0317</t>
  </si>
  <si>
    <t>Similarly, the overfitting delta model had a win rate of 48 when \alpha was 1.0, which increased to 64 when \alpha was 0.75.</t>
  </si>
  <si>
    <r>
      <t xml:space="preserve">Similarly, the overfitting delta model had a win rate of 48 </t>
    </r>
    <r>
      <rPr>
        <b/>
        <sz val="11"/>
        <color rgb="FFC00000"/>
        <rFont val="Calibri"/>
      </rPr>
      <t>approximately</t>
    </r>
    <r>
      <rPr>
        <sz val="11"/>
        <color theme="1"/>
        <rFont val="Calibri"/>
        <family val="2"/>
        <scheme val="minor"/>
      </rPr>
      <t xml:space="preserve"> when \alpha was 1.0, which increased to 64 when \alpha was 0.75.</t>
    </r>
  </si>
  <si>
    <t>figures/test/test_fig_1509.png</t>
  </si>
  <si>
    <t>IT-0086</t>
  </si>
  <si>
    <t>In the internal test set, 16 (53.4%) of patients were ER and PR positive, five (16.6%) were HER2 positive, and nine (30.0%) were triple-negative.</t>
  </si>
  <si>
    <r>
      <t xml:space="preserve">In the internal test set, 16 (53.4%) of patients were ER and PR positive, five (16.6%) were HER2 positive, </t>
    </r>
    <r>
      <rPr>
        <b/>
        <sz val="11"/>
        <color rgb="FFC00000"/>
        <rFont val="Calibri"/>
      </rPr>
      <t>remarkable,</t>
    </r>
    <r>
      <rPr>
        <sz val="11"/>
        <color theme="1"/>
        <rFont val="Calibri"/>
        <family val="2"/>
        <scheme val="minor"/>
      </rPr>
      <t xml:space="preserve"> and nine (30.0%) were triple-negative.</t>
    </r>
  </si>
  <si>
    <t>tables_png/test/test_tab_0552.png</t>
  </si>
  <si>
    <t>IT-0227</t>
  </si>
  <si>
    <t>Also, longer training schedule does not lead to better performance on some datasets, including SSv2, suggesting vanilla multi-dataset training is unstable.</t>
  </si>
  <si>
    <r>
      <t xml:space="preserve">Also, </t>
    </r>
    <r>
      <rPr>
        <b/>
        <sz val="11"/>
        <color rgb="FFC00000"/>
        <rFont val="Calibri"/>
      </rPr>
      <t>generally</t>
    </r>
    <r>
      <rPr>
        <sz val="11"/>
        <color theme="1"/>
        <rFont val="Calibri"/>
        <family val="2"/>
        <scheme val="minor"/>
      </rPr>
      <t xml:space="preserve"> longer training schedule does not lead to better performance on some datasets, including SSv2, suggesting vanilla multi-dataset training is unstable.</t>
    </r>
  </si>
  <si>
    <t>tables_png/dev/val_tab_0017.png</t>
  </si>
  <si>
    <t>IT-0275</t>
  </si>
  <si>
    <t>Particularly noteworthy are the substantial improvements in the emotion classification task, with increments of +16.9 and +5.5 for the binary and original class settings, respectively.</t>
  </si>
  <si>
    <r>
      <t xml:space="preserve">Particularly noteworthy are </t>
    </r>
    <r>
      <rPr>
        <b/>
        <sz val="11"/>
        <color rgb="FFC00000"/>
        <rFont val="Calibri"/>
      </rPr>
      <t>essentially</t>
    </r>
    <r>
      <rPr>
        <sz val="11"/>
        <color theme="1"/>
        <rFont val="Calibri"/>
        <family val="2"/>
        <scheme val="minor"/>
      </rPr>
      <t xml:space="preserve"> the substantial improvements in the emotion classification task, with increments of +16.9 and +5.5 for the binary and original class settings, respectively.</t>
    </r>
  </si>
  <si>
    <t>tables_png/test/test_tab_1592.png</t>
  </si>
  <si>
    <t>IT-0024</t>
  </si>
  <si>
    <t>Figure 6 shows that variance-based exemplar selection outperforms random, and is only second to iCaRL [ 65 ] in terms of Last accuracy.</t>
  </si>
  <si>
    <r>
      <t xml:space="preserve">Figure 6 </t>
    </r>
    <r>
      <rPr>
        <b/>
        <sz val="11"/>
        <color rgb="FFC00000"/>
        <rFont val="Calibri"/>
      </rPr>
      <t>compellingly demonstrates</t>
    </r>
    <r>
      <rPr>
        <sz val="11"/>
        <color theme="1"/>
        <rFont val="Calibri"/>
        <family val="2"/>
        <scheme val="minor"/>
      </rPr>
      <t xml:space="preserve"> that </t>
    </r>
    <r>
      <rPr>
        <b/>
        <sz val="11"/>
        <color rgb="FFC00000"/>
        <rFont val="Calibri"/>
      </rPr>
      <t>the</t>
    </r>
    <r>
      <rPr>
        <sz val="11"/>
        <color theme="1"/>
        <rFont val="Calibri"/>
        <family val="2"/>
        <scheme val="minor"/>
      </rPr>
      <t xml:space="preserve"> variance‑based exemplar selection </t>
    </r>
    <r>
      <rPr>
        <b/>
        <sz val="11"/>
        <color rgb="FFC00000"/>
        <rFont val="Calibri"/>
      </rPr>
      <t>strategy consistently surpasses random sampling, achieving a performance that trails</t>
    </r>
    <r>
      <rPr>
        <sz val="11"/>
        <color theme="1"/>
        <rFont val="Calibri"/>
        <family val="2"/>
        <scheme val="minor"/>
      </rPr>
      <t xml:space="preserve"> only </t>
    </r>
    <r>
      <rPr>
        <b/>
        <sz val="11"/>
        <color rgb="FFC00000"/>
        <rFont val="Calibri"/>
      </rPr>
      <t>behind</t>
    </r>
    <r>
      <rPr>
        <sz val="11"/>
        <color theme="1"/>
        <rFont val="Calibri"/>
        <family val="2"/>
        <scheme val="minor"/>
      </rPr>
      <t xml:space="preserve"> iCaRL </t>
    </r>
    <r>
      <rPr>
        <b/>
        <sz val="11"/>
        <color rgb="FFC00000"/>
        <rFont val="Calibri"/>
      </rPr>
      <t>[65]</t>
    </r>
    <r>
      <rPr>
        <sz val="11"/>
        <color theme="1"/>
        <rFont val="Calibri"/>
        <family val="2"/>
        <scheme val="minor"/>
      </rPr>
      <t xml:space="preserve"> in terms of </t>
    </r>
    <r>
      <rPr>
        <b/>
        <sz val="11"/>
        <color rgb="FFC00000"/>
        <rFont val="Calibri"/>
      </rPr>
      <t>final</t>
    </r>
    <r>
      <rPr>
        <sz val="11"/>
        <color theme="1"/>
        <rFont val="Calibri"/>
        <family val="2"/>
        <scheme val="minor"/>
      </rPr>
      <t xml:space="preserve"> accuracy.</t>
    </r>
  </si>
  <si>
    <t>figures/test/test_fig_0079.png</t>
  </si>
  <si>
    <t>IT-0150</t>
  </si>
  <si>
    <t>All 18 studies consistently indicated that exercise effectively improves cognition in older adults with MCI.</t>
  </si>
  <si>
    <r>
      <t xml:space="preserve">All 18 studies consistently </t>
    </r>
    <r>
      <rPr>
        <b/>
        <sz val="11"/>
        <color rgb="FFC00000"/>
        <rFont val="Calibri"/>
      </rPr>
      <t>reported</t>
    </r>
    <r>
      <rPr>
        <sz val="11"/>
        <color theme="1"/>
        <rFont val="Calibri"/>
        <family val="2"/>
        <scheme val="minor"/>
      </rPr>
      <t xml:space="preserve"> that exercise </t>
    </r>
    <r>
      <rPr>
        <b/>
        <sz val="11"/>
        <color rgb="FFC00000"/>
        <rFont val="Calibri"/>
      </rPr>
      <t>appears to improve</t>
    </r>
    <r>
      <rPr>
        <sz val="11"/>
        <color theme="1"/>
        <rFont val="Calibri"/>
        <family val="2"/>
        <scheme val="minor"/>
      </rPr>
      <t xml:space="preserve"> cognition in older adults with </t>
    </r>
    <r>
      <rPr>
        <b/>
        <sz val="11"/>
        <color rgb="FFC00000"/>
        <rFont val="Calibri"/>
      </rPr>
      <t>mild cognitive impairment.</t>
    </r>
  </si>
  <si>
    <t>tables_png/test/test_tab_0473.png</t>
  </si>
  <si>
    <t>IT-0111</t>
  </si>
  <si>
    <t>From Table 2 . we observe that T5 from scale base to 3B (XL) trained on Archer training set achieve 0.00% EX scores.</t>
  </si>
  <si>
    <r>
      <t xml:space="preserve">From Table 2 . we </t>
    </r>
    <r>
      <rPr>
        <b/>
        <sz val="11"/>
        <color rgb="FFC00000"/>
        <rFont val="Calibri"/>
      </rPr>
      <t>generally</t>
    </r>
    <r>
      <rPr>
        <sz val="11"/>
        <color theme="1"/>
        <rFont val="Calibri"/>
        <family val="2"/>
        <scheme val="minor"/>
      </rPr>
      <t xml:space="preserve"> observe that T5 from scale base to 3B (XL) trained on Archer training set achieve 0.00% EX scores.</t>
    </r>
  </si>
  <si>
    <t>tables_png/test/test_tab_0274.png</t>
  </si>
  <si>
    <t>IT-0252</t>
  </si>
  <si>
    <t>An intriguing observation is that the decodability of both attributes decreases as the depth of the neural network increases, which is also observed in [ 10 ] .</t>
  </si>
  <si>
    <r>
      <t xml:space="preserve">An intriguing observation is that the decodability of both attributes </t>
    </r>
    <r>
      <rPr>
        <b/>
        <sz val="11"/>
        <color rgb="FFC00000"/>
        <rFont val="Calibri"/>
      </rPr>
      <t>notably</t>
    </r>
    <r>
      <rPr>
        <sz val="11"/>
        <color theme="1"/>
        <rFont val="Calibri"/>
        <family val="2"/>
        <scheme val="minor"/>
      </rPr>
      <t xml:space="preserve"> decreases as the depth of the neural network increases, which is also observed in [ 10 ] .</t>
    </r>
  </si>
  <si>
    <t>figures/dev/val_fig_1555.png</t>
  </si>
  <si>
    <t>IT-0175</t>
  </si>
  <si>
    <t>Fifty-four participants were recruited by advertisement from universities in Taipei.</t>
  </si>
  <si>
    <r>
      <rPr>
        <b/>
        <sz val="11"/>
        <color rgb="FFC00000"/>
        <rFont val="Calibri"/>
      </rPr>
      <t>A total of</t>
    </r>
    <r>
      <rPr>
        <sz val="11"/>
        <color theme="1"/>
        <rFont val="Calibri"/>
        <family val="2"/>
        <scheme val="minor"/>
      </rPr>
      <t xml:space="preserve"> fifty‑four participants were recruited </t>
    </r>
    <r>
      <rPr>
        <b/>
        <sz val="11"/>
        <color rgb="FFC00000"/>
        <rFont val="Calibri"/>
      </rPr>
      <t>through advertisements placed at</t>
    </r>
    <r>
      <rPr>
        <sz val="11"/>
        <color theme="1"/>
        <rFont val="Calibri"/>
        <family val="2"/>
        <scheme val="minor"/>
      </rPr>
      <t xml:space="preserve"> universities in Taipei.</t>
    </r>
  </si>
  <si>
    <t>tables_png/test/test_tab_0539.png</t>
  </si>
  <si>
    <t>IT-0204</t>
  </si>
  <si>
    <t>Loss method outperformed all others in approximately one-third of the 35 settings examined, as indicated in Figure 5 (left).</t>
  </si>
  <si>
    <r>
      <t xml:space="preserve">Loss method outperformed all others </t>
    </r>
    <r>
      <rPr>
        <b/>
        <sz val="11"/>
        <color rgb="FFC00000"/>
        <rFont val="Calibri"/>
      </rPr>
      <t>arguably</t>
    </r>
    <r>
      <rPr>
        <sz val="11"/>
        <color theme="1"/>
        <rFont val="Calibri"/>
        <family val="2"/>
        <scheme val="minor"/>
      </rPr>
      <t xml:space="preserve"> in approximately one-third of the 35 settings examined, as indicated in Figure 5 (left).</t>
    </r>
  </si>
  <si>
    <t>figures/dev/val_fig_1529.png</t>
  </si>
  <si>
    <t>IT-0239</t>
  </si>
  <si>
    <t>In this setting, artificial claims also generalize well to natural claims in other domains.</t>
  </si>
  <si>
    <r>
      <rPr>
        <b/>
        <sz val="11"/>
        <color rgb="FFC00000"/>
        <rFont val="Calibri"/>
      </rPr>
      <t>Within</t>
    </r>
    <r>
      <rPr>
        <sz val="11"/>
        <color theme="1"/>
        <rFont val="Calibri"/>
        <family val="2"/>
        <scheme val="minor"/>
      </rPr>
      <t xml:space="preserve"> this </t>
    </r>
    <r>
      <rPr>
        <b/>
        <sz val="11"/>
        <color rgb="FFC00000"/>
        <rFont val="Calibri"/>
      </rPr>
      <t>framework,</t>
    </r>
    <r>
      <rPr>
        <sz val="11"/>
        <color theme="1"/>
        <rFont val="Calibri"/>
        <family val="2"/>
        <scheme val="minor"/>
      </rPr>
      <t xml:space="preserve"> artificial claims also </t>
    </r>
    <r>
      <rPr>
        <b/>
        <sz val="11"/>
        <color rgb="FFC00000"/>
        <rFont val="Calibri"/>
      </rPr>
      <t>demonstrate robust generalization</t>
    </r>
    <r>
      <rPr>
        <sz val="11"/>
        <color theme="1"/>
        <rFont val="Calibri"/>
        <family val="2"/>
        <scheme val="minor"/>
      </rPr>
      <t xml:space="preserve"> to natural claims </t>
    </r>
    <r>
      <rPr>
        <b/>
        <sz val="11"/>
        <color rgb="FFC00000"/>
        <rFont val="Calibri"/>
      </rPr>
      <t>across a variety of</t>
    </r>
    <r>
      <rPr>
        <sz val="11"/>
        <color theme="1"/>
        <rFont val="Calibri"/>
        <family val="2"/>
        <scheme val="minor"/>
      </rPr>
      <t xml:space="preserve"> domains.</t>
    </r>
  </si>
  <si>
    <t>tables_png/test/test_tab_1553.png</t>
  </si>
  <si>
    <t>IT-0054</t>
  </si>
  <si>
    <t>Moreover, this leads to improved estimation of latent dynamics, a switching rate that agrees with the true system, and improved multistep inference performance as shown in Table 1 .</t>
  </si>
  <si>
    <r>
      <rPr>
        <b/>
        <sz val="11"/>
        <color rgb="FFC00000"/>
        <rFont val="Calibri"/>
      </rPr>
      <t>Consequently,</t>
    </r>
    <r>
      <rPr>
        <sz val="11"/>
        <color theme="1"/>
        <rFont val="Calibri"/>
        <family val="2"/>
        <scheme val="minor"/>
      </rPr>
      <t xml:space="preserve"> this </t>
    </r>
    <r>
      <rPr>
        <b/>
        <sz val="11"/>
        <color rgb="FFC00000"/>
        <rFont val="Calibri"/>
      </rPr>
      <t>approach yields markedly more accurate</t>
    </r>
    <r>
      <rPr>
        <sz val="11"/>
        <color theme="1"/>
        <rFont val="Calibri"/>
        <family val="2"/>
        <scheme val="minor"/>
      </rPr>
      <t xml:space="preserve"> estimation of </t>
    </r>
    <r>
      <rPr>
        <b/>
        <sz val="11"/>
        <color rgb="FFC00000"/>
        <rFont val="Calibri"/>
      </rPr>
      <t>the</t>
    </r>
    <r>
      <rPr>
        <sz val="11"/>
        <color theme="1"/>
        <rFont val="Calibri"/>
        <family val="2"/>
        <scheme val="minor"/>
      </rPr>
      <t xml:space="preserve"> latent dynamics, a switching rate that </t>
    </r>
    <r>
      <rPr>
        <b/>
        <sz val="11"/>
        <color rgb="FFC00000"/>
        <rFont val="Calibri"/>
      </rPr>
      <t>aligns precisely</t>
    </r>
    <r>
      <rPr>
        <sz val="11"/>
        <color theme="1"/>
        <rFont val="Calibri"/>
        <family val="2"/>
        <scheme val="minor"/>
      </rPr>
      <t xml:space="preserve"> with the true system, and </t>
    </r>
    <r>
      <rPr>
        <b/>
        <sz val="11"/>
        <color rgb="FFC00000"/>
        <rFont val="Calibri"/>
      </rPr>
      <t>markedly enhanced</t>
    </r>
    <r>
      <rPr>
        <sz val="11"/>
        <color theme="1"/>
        <rFont val="Calibri"/>
        <family val="2"/>
        <scheme val="minor"/>
      </rPr>
      <t xml:space="preserve"> multistep inference </t>
    </r>
    <r>
      <rPr>
        <b/>
        <sz val="11"/>
        <color rgb="FFC00000"/>
        <rFont val="Calibri"/>
      </rPr>
      <t>performance,</t>
    </r>
    <r>
      <rPr>
        <sz val="11"/>
        <color theme="1"/>
        <rFont val="Calibri"/>
        <family val="2"/>
        <scheme val="minor"/>
      </rPr>
      <t xml:space="preserve"> as </t>
    </r>
    <r>
      <rPr>
        <b/>
        <sz val="11"/>
        <color rgb="FFC00000"/>
        <rFont val="Calibri"/>
      </rPr>
      <t>demonstrated</t>
    </r>
    <r>
      <rPr>
        <sz val="11"/>
        <color theme="1"/>
        <rFont val="Calibri"/>
        <family val="2"/>
        <scheme val="minor"/>
      </rPr>
      <t xml:space="preserve"> in Table </t>
    </r>
    <r>
      <rPr>
        <b/>
        <sz val="11"/>
        <color rgb="FFC00000"/>
        <rFont val="Calibri"/>
      </rPr>
      <t>1.</t>
    </r>
  </si>
  <si>
    <t>tables_png/dev/val_tab_0081.png</t>
  </si>
  <si>
    <t>IT-0135</t>
  </si>
  <si>
    <t>Equally, the specialized projection of SpeechSim for the emotion facet, SpeechSim/Emotion performs best across all representations.</t>
  </si>
  <si>
    <r>
      <t xml:space="preserve">Equally, the </t>
    </r>
    <r>
      <rPr>
        <b/>
        <sz val="11"/>
        <color rgb="FFC00000"/>
        <rFont val="Calibri"/>
      </rPr>
      <t>fundamental</t>
    </r>
    <r>
      <rPr>
        <sz val="11"/>
        <color theme="1"/>
        <rFont val="Calibri"/>
        <family val="2"/>
        <scheme val="minor"/>
      </rPr>
      <t xml:space="preserve"> specialized projection of SpeechSim for the emotion facet, SpeechSim/Emotion performs best across all representations.</t>
    </r>
  </si>
  <si>
    <t>tables_png/dev/val_tab_1585.png</t>
  </si>
  <si>
    <t>IT-0288</t>
  </si>
  <si>
    <t>Faecalibacterium was positively associated with pentanoic acid and 4-aminobutanoic acid, while were negatively correlated with hydracrylic acid.</t>
  </si>
  <si>
    <r>
      <t xml:space="preserve">Faecalibacterium was </t>
    </r>
    <r>
      <rPr>
        <b/>
        <sz val="11"/>
        <color rgb="FFC00000"/>
        <rFont val="Calibri"/>
      </rPr>
      <t>found to be</t>
    </r>
    <r>
      <rPr>
        <sz val="11"/>
        <color theme="1"/>
        <rFont val="Calibri"/>
        <family val="2"/>
        <scheme val="minor"/>
      </rPr>
      <t xml:space="preserve"> positively associated with pentanoic acid and 4‑aminobutanoic acid, </t>
    </r>
    <r>
      <rPr>
        <b/>
        <sz val="11"/>
        <color rgb="FFC00000"/>
        <rFont val="Calibri"/>
      </rPr>
      <t>and it appeared to be</t>
    </r>
    <r>
      <rPr>
        <sz val="11"/>
        <color theme="1"/>
        <rFont val="Calibri"/>
        <family val="2"/>
        <scheme val="minor"/>
      </rPr>
      <t xml:space="preserve"> negatively correlated with hydracrylic acid.</t>
    </r>
  </si>
  <si>
    <t>figures/dev/val_fig_1542.png</t>
  </si>
  <si>
    <t>IT-0043</t>
  </si>
  <si>
    <t>Thereafter, Swin becomes comparatively much more robust as occlusion becomes severe.</t>
  </si>
  <si>
    <r>
      <rPr>
        <b/>
        <sz val="11"/>
        <color rgb="FFC00000"/>
        <rFont val="Calibri"/>
      </rPr>
      <t>Subsequently,</t>
    </r>
    <r>
      <rPr>
        <sz val="11"/>
        <color theme="1"/>
        <rFont val="Calibri"/>
        <family val="2"/>
        <scheme val="minor"/>
      </rPr>
      <t xml:space="preserve"> Swin </t>
    </r>
    <r>
      <rPr>
        <b/>
        <sz val="11"/>
        <color rgb="FFC00000"/>
        <rFont val="Calibri"/>
      </rPr>
      <t>appears to be relatively</t>
    </r>
    <r>
      <rPr>
        <sz val="11"/>
        <color theme="1"/>
        <rFont val="Calibri"/>
        <family val="2"/>
        <scheme val="minor"/>
      </rPr>
      <t xml:space="preserve"> more robust as occlusion becomes </t>
    </r>
    <r>
      <rPr>
        <b/>
        <sz val="11"/>
        <color rgb="FFC00000"/>
        <rFont val="Calibri"/>
      </rPr>
      <t>increasingly</t>
    </r>
    <r>
      <rPr>
        <sz val="11"/>
        <color theme="1"/>
        <rFont val="Calibri"/>
        <family val="2"/>
        <scheme val="minor"/>
      </rPr>
      <t xml:space="preserve"> severe.</t>
    </r>
  </si>
  <si>
    <t>figures/dev/val_fig_0003.png</t>
  </si>
  <si>
    <t>IT-0306</t>
  </si>
  <si>
    <t>When crizotinib was administered, the metabolic rate of dextromethorphan and midazolam decreased to different extents.</t>
  </si>
  <si>
    <r>
      <rPr>
        <b/>
        <sz val="11"/>
        <color rgb="FFC00000"/>
        <rFont val="Calibri"/>
      </rPr>
      <t>Upon administration of crizotinib,</t>
    </r>
    <r>
      <rPr>
        <sz val="11"/>
        <color theme="1"/>
        <rFont val="Calibri"/>
        <family val="2"/>
        <scheme val="minor"/>
      </rPr>
      <t xml:space="preserve"> the metabolic </t>
    </r>
    <r>
      <rPr>
        <b/>
        <sz val="11"/>
        <color rgb="FFC00000"/>
        <rFont val="Calibri"/>
      </rPr>
      <t>clearance</t>
    </r>
    <r>
      <rPr>
        <sz val="11"/>
        <color theme="1"/>
        <rFont val="Calibri"/>
        <family val="2"/>
        <scheme val="minor"/>
      </rPr>
      <t xml:space="preserve"> of dextromethorphan and midazolam </t>
    </r>
    <r>
      <rPr>
        <b/>
        <sz val="11"/>
        <color rgb="FFC00000"/>
        <rFont val="Calibri"/>
      </rPr>
      <t>was reduced</t>
    </r>
    <r>
      <rPr>
        <sz val="11"/>
        <color theme="1"/>
        <rFont val="Calibri"/>
        <family val="2"/>
        <scheme val="minor"/>
      </rPr>
      <t xml:space="preserve"> to </t>
    </r>
    <r>
      <rPr>
        <b/>
        <sz val="11"/>
        <color rgb="FFC00000"/>
        <rFont val="Calibri"/>
      </rPr>
      <t>varying degrees.</t>
    </r>
  </si>
  <si>
    <t>figures/test/test_fig_0309.png</t>
  </si>
  <si>
    <t>IT-0178</t>
  </si>
  <si>
    <t>Furthermore, pathways of membrane transport and cellular community-prokaryotes were associated with aNEMM group ( Figure 8B ).</t>
  </si>
  <si>
    <r>
      <t xml:space="preserve">Furthermore, </t>
    </r>
    <r>
      <rPr>
        <b/>
        <sz val="11"/>
        <color rgb="FFC00000"/>
        <rFont val="Calibri"/>
      </rPr>
      <t>distinctive</t>
    </r>
    <r>
      <rPr>
        <sz val="11"/>
        <color theme="1"/>
        <rFont val="Calibri"/>
        <family val="2"/>
        <scheme val="minor"/>
      </rPr>
      <t xml:space="preserve"> pathways of membrane transport and cellular community-prokaryotes were associated with aNEMM group ( Figure 8B ).</t>
    </r>
  </si>
  <si>
    <t>figures/dev/val_fig_0297.png</t>
  </si>
  <si>
    <t>IT-0109</t>
  </si>
  <si>
    <t>However, when self-disinfection with a CA solution was combined with spray disinfection, there was a significant reduction in colony count for all four bacteria ( P &lt; 0.01).</t>
  </si>
  <si>
    <r>
      <t xml:space="preserve">However, when self-disinfection with a CA solution was combined with spray disinfection, there was a significant </t>
    </r>
    <r>
      <rPr>
        <b/>
        <sz val="11"/>
        <color rgb="FFC00000"/>
        <rFont val="Calibri"/>
      </rPr>
      <t>noteworthy</t>
    </r>
    <r>
      <rPr>
        <sz val="11"/>
        <color theme="1"/>
        <rFont val="Calibri"/>
        <family val="2"/>
        <scheme val="minor"/>
      </rPr>
      <t xml:space="preserve"> reduction in colony count for all four bacteria ( P &lt; 0.01).</t>
    </r>
  </si>
  <si>
    <t>figures/test/test_fig_0436.png</t>
  </si>
  <si>
    <t>IT-0225</t>
  </si>
  <si>
    <t>Moreover, PECRS without training for generation can achieve 11.907 on Dist@2 metric (see w/o Generation loss in Table 5 ), but merely 7.76 on RG-1 metric.</t>
  </si>
  <si>
    <r>
      <t xml:space="preserve">Moreover, </t>
    </r>
    <r>
      <rPr>
        <b/>
        <sz val="11"/>
        <color rgb="FFC00000"/>
        <rFont val="Calibri"/>
      </rPr>
      <t>effortlessly</t>
    </r>
    <r>
      <rPr>
        <sz val="11"/>
        <color theme="1"/>
        <rFont val="Calibri"/>
        <family val="2"/>
        <scheme val="minor"/>
      </rPr>
      <t xml:space="preserve"> PECRS without training for generation can achieve 11.907 on Dist@2 metric (see w/o Generation loss in Table 5 ), but merely 7.76 on RG-1 metric.</t>
    </r>
  </si>
  <si>
    <t>tables_png/dev/val_tab_0228.png</t>
  </si>
  <si>
    <t>IT-0026</t>
  </si>
  <si>
    <t>It follows that 12 out of 189 rarely and sometimes (6.3%) had the urge to smoke, respectively.</t>
  </si>
  <si>
    <r>
      <rPr>
        <b/>
        <sz val="11"/>
        <color rgb="FFC00000"/>
        <rFont val="Calibri"/>
      </rPr>
      <t>Accordingly,</t>
    </r>
    <r>
      <rPr>
        <sz val="11"/>
        <color theme="1"/>
        <rFont val="Calibri"/>
        <family val="2"/>
        <scheme val="minor"/>
      </rPr>
      <t xml:space="preserve"> 12 of </t>
    </r>
    <r>
      <rPr>
        <b/>
        <sz val="11"/>
        <color rgb="FFC00000"/>
        <rFont val="Calibri"/>
      </rPr>
      <t>the</t>
    </r>
    <r>
      <rPr>
        <sz val="11"/>
        <color theme="1"/>
        <rFont val="Calibri"/>
        <family val="2"/>
        <scheme val="minor"/>
      </rPr>
      <t xml:space="preserve"> 189 </t>
    </r>
    <r>
      <rPr>
        <b/>
        <sz val="11"/>
        <color rgb="FFC00000"/>
        <rFont val="Calibri"/>
      </rPr>
      <t>participants who reported</t>
    </r>
    <r>
      <rPr>
        <sz val="11"/>
        <color theme="1"/>
        <rFont val="Calibri"/>
        <family val="2"/>
        <scheme val="minor"/>
      </rPr>
      <t xml:space="preserve"> rarely </t>
    </r>
    <r>
      <rPr>
        <b/>
        <sz val="11"/>
        <color rgb="FFC00000"/>
        <rFont val="Calibri"/>
      </rPr>
      <t>or</t>
    </r>
    <r>
      <rPr>
        <sz val="11"/>
        <color theme="1"/>
        <rFont val="Calibri"/>
        <family val="2"/>
        <scheme val="minor"/>
      </rPr>
      <t xml:space="preserve"> sometimes </t>
    </r>
    <r>
      <rPr>
        <b/>
        <sz val="11"/>
        <color rgb="FFC00000"/>
        <rFont val="Calibri"/>
      </rPr>
      <t>experiencing</t>
    </r>
    <r>
      <rPr>
        <sz val="11"/>
        <color theme="1"/>
        <rFont val="Calibri"/>
        <family val="2"/>
        <scheme val="minor"/>
      </rPr>
      <t xml:space="preserve"> the urge to </t>
    </r>
    <r>
      <rPr>
        <b/>
        <sz val="11"/>
        <color rgb="FFC00000"/>
        <rFont val="Calibri"/>
      </rPr>
      <t>smoke—approximately 6.3 %—appeared to have that desire.</t>
    </r>
  </si>
  <si>
    <t>figures/dev/val_fig_0268.png</t>
  </si>
  <si>
    <t>IT-0149</t>
  </si>
  <si>
    <t>A total of 43 recreational table tennis players were included in this study, with 44 and 42 legs in the non-EOA and EOA groups, respectively ( Table 1 ).</t>
  </si>
  <si>
    <r>
      <t xml:space="preserve">A total of 43 recreational table tennis players were included </t>
    </r>
    <r>
      <rPr>
        <b/>
        <sz val="11"/>
        <color rgb="FFC00000"/>
        <rFont val="Calibri"/>
      </rPr>
      <t>primarily</t>
    </r>
    <r>
      <rPr>
        <sz val="11"/>
        <color theme="1"/>
        <rFont val="Calibri"/>
        <family val="2"/>
        <scheme val="minor"/>
      </rPr>
      <t xml:space="preserve"> in this study, with 44 and 42 legs in the non-EOA and EOA groups, respectively ( Table 1 ).</t>
    </r>
  </si>
  <si>
    <t>tables_png/test/test_tab_0555.png</t>
  </si>
  <si>
    <t>IT-0224</t>
  </si>
  <si>
    <t>The bottom left of Table 2 shows that the model trained on natural claims generalizes badly to datasets with artificial claims, with an average F1 drop of 72% relative to the in-domain performance on the three artificial datasets.</t>
  </si>
  <si>
    <r>
      <rPr>
        <b/>
        <sz val="11"/>
        <color rgb="FFC00000"/>
        <rFont val="Calibri"/>
      </rPr>
      <t>As shown in</t>
    </r>
    <r>
      <rPr>
        <sz val="11"/>
        <color theme="1"/>
        <rFont val="Calibri"/>
        <family val="2"/>
        <scheme val="minor"/>
      </rPr>
      <t xml:space="preserve"> the </t>
    </r>
    <r>
      <rPr>
        <b/>
        <sz val="11"/>
        <color rgb="FFC00000"/>
        <rFont val="Calibri"/>
      </rPr>
      <t>lower‑left corner</t>
    </r>
    <r>
      <rPr>
        <sz val="11"/>
        <color theme="1"/>
        <rFont val="Calibri"/>
        <family val="2"/>
        <scheme val="minor"/>
      </rPr>
      <t xml:space="preserve"> of Table </t>
    </r>
    <r>
      <rPr>
        <b/>
        <sz val="11"/>
        <color rgb="FFC00000"/>
        <rFont val="Calibri"/>
      </rPr>
      <t>2, a</t>
    </r>
    <r>
      <rPr>
        <sz val="11"/>
        <color theme="1"/>
        <rFont val="Calibri"/>
        <family val="2"/>
        <scheme val="minor"/>
      </rPr>
      <t xml:space="preserve"> model trained </t>
    </r>
    <r>
      <rPr>
        <b/>
        <sz val="11"/>
        <color rgb="FFC00000"/>
        <rFont val="Calibri"/>
      </rPr>
      <t>solely</t>
    </r>
    <r>
      <rPr>
        <sz val="11"/>
        <color theme="1"/>
        <rFont val="Calibri"/>
        <family val="2"/>
        <scheme val="minor"/>
      </rPr>
      <t xml:space="preserve"> on natural claims generalizes </t>
    </r>
    <r>
      <rPr>
        <b/>
        <sz val="11"/>
        <color rgb="FFC00000"/>
        <rFont val="Calibri"/>
      </rPr>
      <t>catastrophically</t>
    </r>
    <r>
      <rPr>
        <sz val="11"/>
        <color theme="1"/>
        <rFont val="Calibri"/>
        <family val="2"/>
        <scheme val="minor"/>
      </rPr>
      <t xml:space="preserve"> to </t>
    </r>
    <r>
      <rPr>
        <b/>
        <sz val="11"/>
        <color rgb="FFC00000"/>
        <rFont val="Calibri"/>
      </rPr>
      <t>artificial‑claim datasets,</t>
    </r>
    <r>
      <rPr>
        <sz val="11"/>
        <color theme="1"/>
        <rFont val="Calibri"/>
        <family val="2"/>
        <scheme val="minor"/>
      </rPr>
      <t xml:space="preserve"> with </t>
    </r>
    <r>
      <rPr>
        <b/>
        <sz val="11"/>
        <color rgb="FFC00000"/>
        <rFont val="Calibri"/>
      </rPr>
      <t>its</t>
    </r>
    <r>
      <rPr>
        <sz val="11"/>
        <color theme="1"/>
        <rFont val="Calibri"/>
        <family val="2"/>
        <scheme val="minor"/>
      </rPr>
      <t xml:space="preserve"> average F1 </t>
    </r>
    <r>
      <rPr>
        <b/>
        <sz val="11"/>
        <color rgb="FFC00000"/>
        <rFont val="Calibri"/>
      </rPr>
      <t>score collapsing by 72 %</t>
    </r>
    <r>
      <rPr>
        <sz val="11"/>
        <color theme="1"/>
        <rFont val="Calibri"/>
        <family val="2"/>
        <scheme val="minor"/>
      </rPr>
      <t xml:space="preserve"> relative to </t>
    </r>
    <r>
      <rPr>
        <b/>
        <sz val="11"/>
        <color rgb="FFC00000"/>
        <rFont val="Calibri"/>
      </rPr>
      <t>its</t>
    </r>
    <r>
      <rPr>
        <sz val="11"/>
        <color theme="1"/>
        <rFont val="Calibri"/>
        <family val="2"/>
        <scheme val="minor"/>
      </rPr>
      <t xml:space="preserve"> in‑domain performance </t>
    </r>
    <r>
      <rPr>
        <b/>
        <sz val="11"/>
        <color rgb="FFC00000"/>
        <rFont val="Calibri"/>
      </rPr>
      <t>across</t>
    </r>
    <r>
      <rPr>
        <sz val="11"/>
        <color theme="1"/>
        <rFont val="Calibri"/>
        <family val="2"/>
        <scheme val="minor"/>
      </rPr>
      <t xml:space="preserve"> the three artificial </t>
    </r>
    <r>
      <rPr>
        <b/>
        <sz val="11"/>
        <color rgb="FFC00000"/>
        <rFont val="Calibri"/>
      </rPr>
      <t>corpora.</t>
    </r>
  </si>
  <si>
    <t>tables_png/dev/val_tab_0196.png</t>
  </si>
  <si>
    <t>IT-0100</t>
  </si>
  <si>
    <t>A significant positive correlation between the Riskscore and T cells, cytotoxic lymphocytes, and monocytic lineage ( Figure 10F ) was observed.</t>
  </si>
  <si>
    <r>
      <t xml:space="preserve">A </t>
    </r>
    <r>
      <rPr>
        <b/>
        <sz val="11"/>
        <color rgb="FFC00000"/>
        <rFont val="Calibri"/>
      </rPr>
      <t>strikingly strong</t>
    </r>
    <r>
      <rPr>
        <sz val="11"/>
        <color theme="1"/>
        <rFont val="Calibri"/>
        <family val="2"/>
        <scheme val="minor"/>
      </rPr>
      <t xml:space="preserve"> positive correlation between the Riskscore and T cells, cytotoxic lymphocytes, and </t>
    </r>
    <r>
      <rPr>
        <b/>
        <sz val="11"/>
        <color rgb="FFC00000"/>
        <rFont val="Calibri"/>
      </rPr>
      <t>the</t>
    </r>
    <r>
      <rPr>
        <sz val="11"/>
        <color theme="1"/>
        <rFont val="Calibri"/>
        <family val="2"/>
        <scheme val="minor"/>
      </rPr>
      <t xml:space="preserve"> monocytic lineage was </t>
    </r>
    <r>
      <rPr>
        <b/>
        <sz val="11"/>
        <color rgb="FFC00000"/>
        <rFont val="Calibri"/>
      </rPr>
      <t>evident (Figure 10F).</t>
    </r>
  </si>
  <si>
    <t>figures/test/test_fig_0337.png</t>
  </si>
  <si>
    <t>IT-0041</t>
  </si>
  <si>
    <t>In addition, we also performed the GSEA between the cluster 2 and cluster 1 groups and we found that several oncogenic crosstalk was significantly enriched, including cell cycle, DNA replication, notch signaling pathway and p53 signaling ( Figure 5L ).</t>
  </si>
  <si>
    <r>
      <t xml:space="preserve">In addition, we also performed the GSEA between the cluster 2 and cluster 1 groups and we found </t>
    </r>
    <r>
      <rPr>
        <b/>
        <sz val="11"/>
        <color rgb="FFC00000"/>
        <rFont val="Calibri"/>
      </rPr>
      <t>generally</t>
    </r>
    <r>
      <rPr>
        <sz val="11"/>
        <color theme="1"/>
        <rFont val="Calibri"/>
        <family val="2"/>
        <scheme val="minor"/>
      </rPr>
      <t xml:space="preserve"> that several oncogenic crosstalk was significantly enriched, including cell cycle, DNA replication, notch signaling pathway and p53 signaling ( Figure 5L ).</t>
    </r>
  </si>
  <si>
    <t>figures/test/test_fig_0311.png</t>
  </si>
  <si>
    <t>IT-0157</t>
  </si>
  <si>
    <t>There were a total of 50 participants in the study, 29 males and 21 females ( Table 1 ).</t>
  </si>
  <si>
    <r>
      <t xml:space="preserve">There were a total of 50 </t>
    </r>
    <r>
      <rPr>
        <b/>
        <sz val="11"/>
        <color rgb="FFC00000"/>
        <rFont val="Calibri"/>
      </rPr>
      <t>significant</t>
    </r>
    <r>
      <rPr>
        <sz val="11"/>
        <color theme="1"/>
        <rFont val="Calibri"/>
        <family val="2"/>
        <scheme val="minor"/>
      </rPr>
      <t xml:space="preserve"> participants in the study, 29 males and 21 females ( Table 1 ).</t>
    </r>
  </si>
  <si>
    <t>tables_png/test/test_tab_1575.png</t>
  </si>
  <si>
    <t>IT-0302</t>
  </si>
  <si>
    <t>Additionally, those in NEMM displayed an increased relative abundance of protein functions linked to defense metabolism, inorganic ion transport and metabolism under anaerobic conditions.</t>
  </si>
  <si>
    <r>
      <rPr>
        <b/>
        <sz val="11"/>
        <color rgb="FFC00000"/>
        <rFont val="Calibri"/>
      </rPr>
      <t>Furthermore, samples from</t>
    </r>
    <r>
      <rPr>
        <sz val="11"/>
        <color theme="1"/>
        <rFont val="Calibri"/>
        <family val="2"/>
        <scheme val="minor"/>
      </rPr>
      <t xml:space="preserve"> NEMM </t>
    </r>
    <r>
      <rPr>
        <b/>
        <sz val="11"/>
        <color rgb="FFC00000"/>
        <rFont val="Calibri"/>
      </rPr>
      <t>appeared to show a modestly higher</t>
    </r>
    <r>
      <rPr>
        <sz val="11"/>
        <color theme="1"/>
        <rFont val="Calibri"/>
        <family val="2"/>
        <scheme val="minor"/>
      </rPr>
      <t xml:space="preserve"> relative abundance of protein functions </t>
    </r>
    <r>
      <rPr>
        <b/>
        <sz val="11"/>
        <color rgb="FFC00000"/>
        <rFont val="Calibri"/>
      </rPr>
      <t>associated with</t>
    </r>
    <r>
      <rPr>
        <sz val="11"/>
        <color theme="1"/>
        <rFont val="Calibri"/>
        <family val="2"/>
        <scheme val="minor"/>
      </rPr>
      <t xml:space="preserve"> defense metabolism, inorganic ion </t>
    </r>
    <r>
      <rPr>
        <b/>
        <sz val="11"/>
        <color rgb="FFC00000"/>
        <rFont val="Calibri"/>
      </rPr>
      <t>transport,</t>
    </r>
    <r>
      <rPr>
        <sz val="11"/>
        <color theme="1"/>
        <rFont val="Calibri"/>
        <family val="2"/>
        <scheme val="minor"/>
      </rPr>
      <t xml:space="preserve"> and metabolism </t>
    </r>
    <r>
      <rPr>
        <b/>
        <sz val="11"/>
        <color rgb="FFC00000"/>
        <rFont val="Calibri"/>
      </rPr>
      <t>when examined</t>
    </r>
    <r>
      <rPr>
        <sz val="11"/>
        <color theme="1"/>
        <rFont val="Calibri"/>
        <family val="2"/>
        <scheme val="minor"/>
      </rPr>
      <t xml:space="preserve"> under anaerobic conditions.</t>
    </r>
  </si>
  <si>
    <t>figures/dev/val_fig_0226.png</t>
  </si>
  <si>
    <t>IT-0017</t>
  </si>
  <si>
    <t>Knockdown of AR could markedly decrease the enrichment of H3K27ac signals in the promoter of ORC1 ( Figure 7E ).</t>
  </si>
  <si>
    <r>
      <t xml:space="preserve">Knockdown of AR could </t>
    </r>
    <r>
      <rPr>
        <b/>
        <sz val="11"/>
        <color rgb="FFC00000"/>
        <rFont val="Calibri"/>
      </rPr>
      <t>arguably</t>
    </r>
    <r>
      <rPr>
        <sz val="11"/>
        <color theme="1"/>
        <rFont val="Calibri"/>
        <family val="2"/>
        <scheme val="minor"/>
      </rPr>
      <t xml:space="preserve"> markedly decrease the enrichment of H3K27ac signals in the promoter of ORC1 ( Figure 7E ).</t>
    </r>
  </si>
  <si>
    <t>figures/test/test_fig_0324.png</t>
  </si>
  <si>
    <t>IT-0213</t>
  </si>
  <si>
    <t>Following these were premature birth ( p -value &lt; 0.001), with 156 (82.5%) smokers and 176 (93.1%), miscarriages ( p -value = 0.048), with 149 (78.8%) smokers and 164 (86.8%) non-smokers, neck cancer ( p -value &lt; 0.001) with 144 (76.2%) smokers and 165 (87.3%) non-smokers and lastly gangrene ( p -value &lt; 0.001) with 115 (60.8%) smokers and 139 (73.5%) who answered ‘Yes’ for respective health effects.</t>
  </si>
  <si>
    <r>
      <rPr>
        <b/>
        <sz val="11"/>
        <color rgb="FFC00000"/>
        <rFont val="Calibri"/>
      </rPr>
      <t>The associations observed included</t>
    </r>
    <r>
      <rPr>
        <sz val="11"/>
        <color theme="1"/>
        <rFont val="Calibri"/>
        <family val="2"/>
        <scheme val="minor"/>
      </rPr>
      <t xml:space="preserve"> premature birth </t>
    </r>
    <r>
      <rPr>
        <b/>
        <sz val="11"/>
        <color rgb="FFC00000"/>
        <rFont val="Calibri"/>
      </rPr>
      <t>(p</t>
    </r>
    <r>
      <rPr>
        <sz val="11"/>
        <color theme="1"/>
        <rFont val="Calibri"/>
        <family val="2"/>
        <scheme val="minor"/>
      </rPr>
      <t xml:space="preserve"> &lt; 0.001), with 156 </t>
    </r>
    <r>
      <rPr>
        <b/>
        <sz val="11"/>
        <color rgb="FFC00000"/>
        <rFont val="Calibri"/>
      </rPr>
      <t>(82.5 %)</t>
    </r>
    <r>
      <rPr>
        <sz val="11"/>
        <color theme="1"/>
        <rFont val="Calibri"/>
        <family val="2"/>
        <scheme val="minor"/>
      </rPr>
      <t xml:space="preserve"> smokers and 176 </t>
    </r>
    <r>
      <rPr>
        <b/>
        <sz val="11"/>
        <color rgb="FFC00000"/>
        <rFont val="Calibri"/>
      </rPr>
      <t>(93.1 %) non‑smokers;</t>
    </r>
    <r>
      <rPr>
        <sz val="11"/>
        <color theme="1"/>
        <rFont val="Calibri"/>
        <family val="2"/>
        <scheme val="minor"/>
      </rPr>
      <t xml:space="preserve"> miscarriages </t>
    </r>
    <r>
      <rPr>
        <b/>
        <sz val="11"/>
        <color rgb="FFC00000"/>
        <rFont val="Calibri"/>
      </rPr>
      <t>(p</t>
    </r>
    <r>
      <rPr>
        <sz val="11"/>
        <color theme="1"/>
        <rFont val="Calibri"/>
        <family val="2"/>
        <scheme val="minor"/>
      </rPr>
      <t xml:space="preserve"> = 0.048), with 149 </t>
    </r>
    <r>
      <rPr>
        <b/>
        <sz val="11"/>
        <color rgb="FFC00000"/>
        <rFont val="Calibri"/>
      </rPr>
      <t>(78.8 %)</t>
    </r>
    <r>
      <rPr>
        <sz val="11"/>
        <color theme="1"/>
        <rFont val="Calibri"/>
        <family val="2"/>
        <scheme val="minor"/>
      </rPr>
      <t xml:space="preserve"> smokers and 164 </t>
    </r>
    <r>
      <rPr>
        <b/>
        <sz val="11"/>
        <color rgb="FFC00000"/>
        <rFont val="Calibri"/>
      </rPr>
      <t>(86.8 %) non‑smokers;</t>
    </r>
    <r>
      <rPr>
        <sz val="11"/>
        <color theme="1"/>
        <rFont val="Calibri"/>
        <family val="2"/>
        <scheme val="minor"/>
      </rPr>
      <t xml:space="preserve"> neck cancer </t>
    </r>
    <r>
      <rPr>
        <b/>
        <sz val="11"/>
        <color rgb="FFC00000"/>
        <rFont val="Calibri"/>
      </rPr>
      <t>(p</t>
    </r>
    <r>
      <rPr>
        <sz val="11"/>
        <color theme="1"/>
        <rFont val="Calibri"/>
        <family val="2"/>
        <scheme val="minor"/>
      </rPr>
      <t> &lt; </t>
    </r>
    <r>
      <rPr>
        <b/>
        <sz val="11"/>
        <color rgb="FFC00000"/>
        <rFont val="Calibri"/>
      </rPr>
      <t>0.001),</t>
    </r>
    <r>
      <rPr>
        <sz val="11"/>
        <color theme="1"/>
        <rFont val="Calibri"/>
        <family val="2"/>
        <scheme val="minor"/>
      </rPr>
      <t xml:space="preserve"> with 144 </t>
    </r>
    <r>
      <rPr>
        <b/>
        <sz val="11"/>
        <color rgb="FFC00000"/>
        <rFont val="Calibri"/>
      </rPr>
      <t>(76.2 %)</t>
    </r>
    <r>
      <rPr>
        <sz val="11"/>
        <color theme="1"/>
        <rFont val="Calibri"/>
        <family val="2"/>
        <scheme val="minor"/>
      </rPr>
      <t xml:space="preserve"> smokers and 165 </t>
    </r>
    <r>
      <rPr>
        <b/>
        <sz val="11"/>
        <color rgb="FFC00000"/>
        <rFont val="Calibri"/>
      </rPr>
      <t>(87.3 %) non‑smokers;</t>
    </r>
    <r>
      <rPr>
        <sz val="11"/>
        <color theme="1"/>
        <rFont val="Calibri"/>
        <family val="2"/>
        <scheme val="minor"/>
      </rPr>
      <t xml:space="preserve"> and gangrene </t>
    </r>
    <r>
      <rPr>
        <b/>
        <sz val="11"/>
        <color rgb="FFC00000"/>
        <rFont val="Calibri"/>
      </rPr>
      <t>(p</t>
    </r>
    <r>
      <rPr>
        <sz val="11"/>
        <color theme="1"/>
        <rFont val="Calibri"/>
        <family val="2"/>
        <scheme val="minor"/>
      </rPr>
      <t> &lt; </t>
    </r>
    <r>
      <rPr>
        <b/>
        <sz val="11"/>
        <color rgb="FFC00000"/>
        <rFont val="Calibri"/>
      </rPr>
      <t>0.001),</t>
    </r>
    <r>
      <rPr>
        <sz val="11"/>
        <color theme="1"/>
        <rFont val="Calibri"/>
        <family val="2"/>
        <scheme val="minor"/>
      </rPr>
      <t xml:space="preserve"> with 115 </t>
    </r>
    <r>
      <rPr>
        <b/>
        <sz val="11"/>
        <color rgb="FFC00000"/>
        <rFont val="Calibri"/>
      </rPr>
      <t>(60.8 %)</t>
    </r>
    <r>
      <rPr>
        <sz val="11"/>
        <color theme="1"/>
        <rFont val="Calibri"/>
        <family val="2"/>
        <scheme val="minor"/>
      </rPr>
      <t xml:space="preserve"> smokers and 139</t>
    </r>
  </si>
  <si>
    <t>figures/dev/val_fig_0264.png</t>
  </si>
  <si>
    <t>IT-0155</t>
  </si>
  <si>
    <t>Yet still only half of its explanations are considered adequate.</t>
  </si>
  <si>
    <r>
      <rPr>
        <b/>
        <sz val="11"/>
        <color rgb="FFC00000"/>
        <rFont val="Calibri"/>
      </rPr>
      <t>Nevertheless, merely</t>
    </r>
    <r>
      <rPr>
        <sz val="11"/>
        <color theme="1"/>
        <rFont val="Calibri"/>
        <family val="2"/>
        <scheme val="minor"/>
      </rPr>
      <t xml:space="preserve"> half of its explanations </t>
    </r>
    <r>
      <rPr>
        <b/>
        <sz val="11"/>
        <color rgb="FFC00000"/>
        <rFont val="Calibri"/>
      </rPr>
      <t>meet the rigorous standards of adequacy.</t>
    </r>
  </si>
  <si>
    <t>tables_png/dev/val_tab_0136.png</t>
  </si>
  <si>
    <t>IT-0305</t>
  </si>
  <si>
    <t>The remaining prompts types ( Discourse, Mask ) are comparable to Corpus .</t>
  </si>
  <si>
    <r>
      <t xml:space="preserve">The remaining prompts types ( Discourse, Mask ) are </t>
    </r>
    <r>
      <rPr>
        <b/>
        <sz val="11"/>
        <color rgb="FFC00000"/>
        <rFont val="Calibri"/>
      </rPr>
      <t>exceptionally</t>
    </r>
    <r>
      <rPr>
        <sz val="11"/>
        <color theme="1"/>
        <rFont val="Calibri"/>
        <family val="2"/>
        <scheme val="minor"/>
      </rPr>
      <t xml:space="preserve"> comparable to Corpus .</t>
    </r>
  </si>
  <si>
    <t>tables_png/dev/val_tab_1603.png</t>
  </si>
  <si>
    <t>IT-0245</t>
  </si>
  <si>
    <t>For both models, all tests with no ADE labels fall short of the baseline performances.</t>
  </si>
  <si>
    <r>
      <t xml:space="preserve">For both models, </t>
    </r>
    <r>
      <rPr>
        <b/>
        <sz val="11"/>
        <color rgb="FFC00000"/>
        <rFont val="Calibri"/>
      </rPr>
      <t>each test conducted without</t>
    </r>
    <r>
      <rPr>
        <sz val="11"/>
        <color theme="1"/>
        <rFont val="Calibri"/>
        <family val="2"/>
        <scheme val="minor"/>
      </rPr>
      <t xml:space="preserve"> ADE labels </t>
    </r>
    <r>
      <rPr>
        <b/>
        <sz val="11"/>
        <color rgb="FFC00000"/>
        <rFont val="Calibri"/>
      </rPr>
      <t>exhibited performance that was lower than that</t>
    </r>
    <r>
      <rPr>
        <sz val="11"/>
        <color theme="1"/>
        <rFont val="Calibri"/>
        <family val="2"/>
        <scheme val="minor"/>
      </rPr>
      <t xml:space="preserve"> of the </t>
    </r>
    <r>
      <rPr>
        <b/>
        <sz val="11"/>
        <color rgb="FFC00000"/>
        <rFont val="Calibri"/>
      </rPr>
      <t>baseline.</t>
    </r>
  </si>
  <si>
    <t>figures/test/test_fig_0198.png</t>
  </si>
  <si>
    <t>IT-0070</t>
  </si>
  <si>
    <t>In contrast,
for the pretrained NLLB,
there is no clear distinction between the multilingual systems and rest.</t>
  </si>
  <si>
    <r>
      <t xml:space="preserve">In contrast,
for the pretrained NLLB,
there is no clear </t>
    </r>
    <r>
      <rPr>
        <b/>
        <sz val="11"/>
        <color rgb="FFC00000"/>
        <rFont val="Calibri"/>
      </rPr>
      <t>remarkable</t>
    </r>
    <r>
      <rPr>
        <sz val="11"/>
        <color theme="1"/>
        <rFont val="Calibri"/>
        <family val="2"/>
        <scheme val="minor"/>
      </rPr>
      <t xml:space="preserve"> distinction between the multilingual systems and rest.</t>
    </r>
  </si>
  <si>
    <t>tables_png/dev/val_tab_0174.png</t>
  </si>
  <si>
    <t>IT-0079</t>
  </si>
  <si>
    <t>We can observe that classification errors rise with increasing noise levels and region sizes.</t>
  </si>
  <si>
    <r>
      <t xml:space="preserve">We can observe that </t>
    </r>
    <r>
      <rPr>
        <b/>
        <sz val="11"/>
        <color rgb="FFC00000"/>
        <rFont val="Calibri"/>
      </rPr>
      <t>generally</t>
    </r>
    <r>
      <rPr>
        <sz val="11"/>
        <color theme="1"/>
        <rFont val="Calibri"/>
        <family val="2"/>
        <scheme val="minor"/>
      </rPr>
      <t xml:space="preserve"> classification errors rise with increasing noise levels and region sizes.</t>
    </r>
  </si>
  <si>
    <t>figures/dev/val_fig_0106.png</t>
  </si>
  <si>
    <t>IT-0171</t>
  </si>
  <si>
    <t>Table 8 illustrates the self-consistency measured by the accuracy when comparing pairs, and demonstrates that even when using few outputs, the model is very consistent to the final rankings that would be achieved by using many more examples.</t>
  </si>
  <si>
    <r>
      <t xml:space="preserve">Table 8 illustrates the self-consistency measured by the accuracy when comparing pairs, and demonstrates that even when using few outputs, the model is </t>
    </r>
    <r>
      <rPr>
        <b/>
        <sz val="11"/>
        <color rgb="FFC00000"/>
        <rFont val="Calibri"/>
      </rPr>
      <t>apparently</t>
    </r>
    <r>
      <rPr>
        <sz val="11"/>
        <color theme="1"/>
        <rFont val="Calibri"/>
        <family val="2"/>
        <scheme val="minor"/>
      </rPr>
      <t xml:space="preserve"> very consistent to the final rankings that would be achieved by using many more examples.</t>
    </r>
  </si>
  <si>
    <t>tables_png/dev/val_tab_0237.png</t>
  </si>
  <si>
    <t>IT-0185</t>
  </si>
  <si>
    <t>We evaluate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</si>
  <si>
    <r>
      <t xml:space="preserve">We evaluate </t>
    </r>
    <r>
      <rPr>
        <b/>
        <sz val="11"/>
        <color rgb="FFC00000"/>
        <rFont val="Calibri"/>
      </rPr>
      <t>primarily</t>
    </r>
    <r>
      <rPr>
        <sz val="11"/>
        <color theme="1"/>
        <rFont val="Calibri"/>
        <family val="2"/>
        <scheme val="minor"/>
      </rPr>
      <t xml:space="preserv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r>
  </si>
  <si>
    <t>tables_png/test/test_tab_0250.png</t>
  </si>
  <si>
    <t>IT-0199</t>
  </si>
  <si>
    <t>The experimental outcomes are summarized in Table 1 . From the results, we observe that our ALTER method achieves comparatively outstanding outcomes.</t>
  </si>
  <si>
    <r>
      <t xml:space="preserve">The experimental </t>
    </r>
    <r>
      <rPr>
        <b/>
        <sz val="11"/>
        <color rgb="FFC00000"/>
        <rFont val="Calibri"/>
      </rPr>
      <t>results</t>
    </r>
    <r>
      <rPr>
        <sz val="11"/>
        <color theme="1"/>
        <rFont val="Calibri"/>
        <family val="2"/>
        <scheme val="minor"/>
      </rPr>
      <t xml:space="preserve"> are summarized in Table </t>
    </r>
    <r>
      <rPr>
        <b/>
        <sz val="11"/>
        <color rgb="FFC00000"/>
        <rFont val="Calibri"/>
      </rPr>
      <t>1. As shown,</t>
    </r>
    <r>
      <rPr>
        <sz val="11"/>
        <color theme="1"/>
        <rFont val="Calibri"/>
        <family val="2"/>
        <scheme val="minor"/>
      </rPr>
      <t xml:space="preserve"> our ALTER method </t>
    </r>
    <r>
      <rPr>
        <b/>
        <sz val="11"/>
        <color rgb="FFC00000"/>
        <rFont val="Calibri"/>
      </rPr>
      <t>delivers markedly superior performance compared with the alternatives.</t>
    </r>
  </si>
  <si>
    <t>tables_png/test/test_tab_0323.png</t>
  </si>
  <si>
    <t>IT-0120</t>
  </si>
  <si>
    <t>Despite its superior performance, GPT-4’s performance on plan ability (59.4) is still barely satisfactory, far behind that of humans (95.6), which is consistent with the conclusion of Valmeekam et al. ( 2022 ) .</t>
  </si>
  <si>
    <r>
      <rPr>
        <b/>
        <sz val="11"/>
        <color rgb="FFC00000"/>
        <rFont val="Calibri"/>
      </rPr>
      <t>Although GPT‑4 attains a relatively high overall performance,</t>
    </r>
    <r>
      <rPr>
        <sz val="11"/>
        <color theme="1"/>
        <rFont val="Calibri"/>
        <family val="2"/>
        <scheme val="minor"/>
      </rPr>
      <t xml:space="preserve"> its </t>
    </r>
    <r>
      <rPr>
        <b/>
        <sz val="11"/>
        <color rgb="FFC00000"/>
        <rFont val="Calibri"/>
      </rPr>
      <t>score</t>
    </r>
    <r>
      <rPr>
        <sz val="11"/>
        <color theme="1"/>
        <rFont val="Calibri"/>
        <family val="2"/>
        <scheme val="minor"/>
      </rPr>
      <t xml:space="preserve"> on </t>
    </r>
    <r>
      <rPr>
        <b/>
        <sz val="11"/>
        <color rgb="FFC00000"/>
        <rFont val="Calibri"/>
      </rPr>
      <t>planning</t>
    </r>
    <r>
      <rPr>
        <sz val="11"/>
        <color theme="1"/>
        <rFont val="Calibri"/>
        <family val="2"/>
        <scheme val="minor"/>
      </rPr>
      <t xml:space="preserve"> ability (59.4) </t>
    </r>
    <r>
      <rPr>
        <b/>
        <sz val="11"/>
        <color rgb="FFC00000"/>
        <rFont val="Calibri"/>
      </rPr>
      <t>remains modest and</t>
    </r>
    <r>
      <rPr>
        <sz val="11"/>
        <color theme="1"/>
        <rFont val="Calibri"/>
        <family val="2"/>
        <scheme val="minor"/>
      </rPr>
      <t xml:space="preserve"> is </t>
    </r>
    <r>
      <rPr>
        <b/>
        <sz val="11"/>
        <color rgb="FFC00000"/>
        <rFont val="Calibri"/>
      </rPr>
      <t>markedly lower than the human benchmark (95.6). This pattern</t>
    </r>
    <r>
      <rPr>
        <sz val="11"/>
        <color theme="1"/>
        <rFont val="Calibri"/>
        <family val="2"/>
        <scheme val="minor"/>
      </rPr>
      <t xml:space="preserve"> is </t>
    </r>
    <r>
      <rPr>
        <b/>
        <sz val="11"/>
        <color rgb="FFC00000"/>
        <rFont val="Calibri"/>
      </rPr>
      <t>broadly</t>
    </r>
    <r>
      <rPr>
        <sz val="11"/>
        <color theme="1"/>
        <rFont val="Calibri"/>
        <family val="2"/>
        <scheme val="minor"/>
      </rPr>
      <t xml:space="preserve"> consistent with the </t>
    </r>
    <r>
      <rPr>
        <b/>
        <sz val="11"/>
        <color rgb="FFC00000"/>
        <rFont val="Calibri"/>
      </rPr>
      <t>observations reported by</t>
    </r>
    <r>
      <rPr>
        <sz val="11"/>
        <color theme="1"/>
        <rFont val="Calibri"/>
        <family val="2"/>
        <scheme val="minor"/>
      </rPr>
      <t xml:space="preserve"> Valmeekam et al. </t>
    </r>
    <r>
      <rPr>
        <b/>
        <sz val="11"/>
        <color rgb="FFC00000"/>
        <rFont val="Calibri"/>
      </rPr>
      <t>(2022).</t>
    </r>
  </si>
  <si>
    <t>tables_png/dev/val_tab_0347.png</t>
  </si>
  <si>
    <t>IT-0314</t>
  </si>
  <si>
    <t>The book of Genesis contains the highest number of half-verse chiasmi, while Numbers contains the most verse-level chiasmi.</t>
  </si>
  <si>
    <r>
      <t xml:space="preserve">The book of Genesis </t>
    </r>
    <r>
      <rPr>
        <b/>
        <sz val="11"/>
        <color rgb="FFC00000"/>
        <rFont val="Calibri"/>
      </rPr>
      <t>appears to contain a comparatively high</t>
    </r>
    <r>
      <rPr>
        <sz val="11"/>
        <color theme="1"/>
        <rFont val="Calibri"/>
        <family val="2"/>
        <scheme val="minor"/>
      </rPr>
      <t xml:space="preserve"> number of half‑verse chiasmi, </t>
    </r>
    <r>
      <rPr>
        <b/>
        <sz val="11"/>
        <color rgb="FFC00000"/>
        <rFont val="Calibri"/>
      </rPr>
      <t>whereas</t>
    </r>
    <r>
      <rPr>
        <sz val="11"/>
        <color theme="1"/>
        <rFont val="Calibri"/>
        <family val="2"/>
        <scheme val="minor"/>
      </rPr>
      <t xml:space="preserve"> Numbers </t>
    </r>
    <r>
      <rPr>
        <b/>
        <sz val="11"/>
        <color rgb="FFC00000"/>
        <rFont val="Calibri"/>
      </rPr>
      <t>seems to include</t>
    </r>
    <r>
      <rPr>
        <sz val="11"/>
        <color theme="1"/>
        <rFont val="Calibri"/>
        <family val="2"/>
        <scheme val="minor"/>
      </rPr>
      <t xml:space="preserve"> the </t>
    </r>
    <r>
      <rPr>
        <b/>
        <sz val="11"/>
        <color rgb="FFC00000"/>
        <rFont val="Calibri"/>
      </rPr>
      <t>greatest number of</t>
    </r>
    <r>
      <rPr>
        <sz val="11"/>
        <color theme="1"/>
        <rFont val="Calibri"/>
        <family val="2"/>
        <scheme val="minor"/>
      </rPr>
      <t xml:space="preserve"> verse‑level chiasmi.</t>
    </r>
  </si>
  <si>
    <t>tables_png/dev/val_tab_0124.png</t>
  </si>
  <si>
    <t>IT-0122</t>
  </si>
  <si>
    <t>The mean of Depression scores varied with grade levels and ranking of results (F = 2.679 P = 0.031; F = −2.885 P = 0.004).</t>
  </si>
  <si>
    <r>
      <rPr>
        <b/>
        <sz val="11"/>
        <color rgb="FFC00000"/>
        <rFont val="Calibri"/>
      </rPr>
      <t>A robust ANOVA revealed that</t>
    </r>
    <r>
      <rPr>
        <sz val="11"/>
        <color theme="1"/>
        <rFont val="Calibri"/>
        <family val="2"/>
        <scheme val="minor"/>
      </rPr>
      <t xml:space="preserve"> mean depression scores </t>
    </r>
    <r>
      <rPr>
        <b/>
        <sz val="11"/>
        <color rgb="FFC00000"/>
        <rFont val="Calibri"/>
      </rPr>
      <t>differed markedly across</t>
    </r>
    <r>
      <rPr>
        <sz val="11"/>
        <color theme="1"/>
        <rFont val="Calibri"/>
        <family val="2"/>
        <scheme val="minor"/>
      </rPr>
      <t xml:space="preserve"> grade levels </t>
    </r>
    <r>
      <rPr>
        <b/>
        <sz val="11"/>
        <color rgb="FFC00000"/>
        <rFont val="Calibri"/>
      </rPr>
      <t>(F = 2.679, p = 0.031)</t>
    </r>
    <r>
      <rPr>
        <sz val="11"/>
        <color theme="1"/>
        <rFont val="Calibri"/>
        <family val="2"/>
        <scheme val="minor"/>
      </rPr>
      <t xml:space="preserve"> and </t>
    </r>
    <r>
      <rPr>
        <b/>
        <sz val="11"/>
        <color rgb="FFC00000"/>
        <rFont val="Calibri"/>
      </rPr>
      <t>were likewise stratified by the</t>
    </r>
    <r>
      <rPr>
        <sz val="11"/>
        <color theme="1"/>
        <rFont val="Calibri"/>
        <family val="2"/>
        <scheme val="minor"/>
      </rPr>
      <t xml:space="preserve"> ranking of results (F = </t>
    </r>
    <r>
      <rPr>
        <b/>
        <sz val="11"/>
        <color rgb="FFC00000"/>
        <rFont val="Calibri"/>
      </rPr>
      <t>–2.885,</t>
    </r>
    <r>
      <rPr>
        <sz val="11"/>
        <color theme="1"/>
        <rFont val="Calibri"/>
        <family val="2"/>
        <scheme val="minor"/>
      </rPr>
      <t> p = 0.004).</t>
    </r>
  </si>
  <si>
    <t>tables_png/test/test_tab_0439.png</t>
  </si>
  <si>
    <t>IT-0289</t>
  </si>
  <si>
    <t>Notably, within the encoder–decoder pipeline, the impact of the Deformable Transformer is particularly evident during the decoder phase.</t>
  </si>
  <si>
    <r>
      <t xml:space="preserve">Notably, within the encoder–decoder pipeline, the impact of the Deformable Transformer is </t>
    </r>
    <r>
      <rPr>
        <b/>
        <sz val="11"/>
        <color rgb="FFC00000"/>
        <rFont val="Calibri"/>
      </rPr>
      <t>apparently</t>
    </r>
    <r>
      <rPr>
        <sz val="11"/>
        <color theme="1"/>
        <rFont val="Calibri"/>
        <family val="2"/>
        <scheme val="minor"/>
      </rPr>
      <t xml:space="preserve"> particularly evident during the decoder phase.</t>
    </r>
  </si>
  <si>
    <t>tables_png/test/test_tab_0450.png</t>
  </si>
  <si>
    <t>IT-0251</t>
  </si>
  <si>
    <t>We further note that our agent overall performance in a single episode is still superior to MAML performance reported in [ 61 , 49 ] when more episodes are accessible for training.</t>
  </si>
  <si>
    <r>
      <rPr>
        <b/>
        <sz val="11"/>
        <color rgb="FFC00000"/>
        <rFont val="Calibri"/>
      </rPr>
      <t>Remarkably, even when limited to a single episode,</t>
    </r>
    <r>
      <rPr>
        <sz val="11"/>
        <color theme="1"/>
        <rFont val="Calibri"/>
        <family val="2"/>
        <scheme val="minor"/>
      </rPr>
      <t xml:space="preserve"> our agent </t>
    </r>
    <r>
      <rPr>
        <b/>
        <sz val="11"/>
        <color rgb="FFC00000"/>
        <rFont val="Calibri"/>
      </rPr>
      <t>consistently outperforms the</t>
    </r>
    <r>
      <rPr>
        <sz val="11"/>
        <color theme="1"/>
        <rFont val="Calibri"/>
        <family val="2"/>
        <scheme val="minor"/>
      </rPr>
      <t xml:space="preserve"> MAML </t>
    </r>
    <r>
      <rPr>
        <b/>
        <sz val="11"/>
        <color rgb="FFC00000"/>
        <rFont val="Calibri"/>
      </rPr>
      <t>results</t>
    </r>
    <r>
      <rPr>
        <sz val="11"/>
        <color theme="1"/>
        <rFont val="Calibri"/>
        <family val="2"/>
        <scheme val="minor"/>
      </rPr>
      <t xml:space="preserve"> reported in </t>
    </r>
    <r>
      <rPr>
        <b/>
        <sz val="11"/>
        <color rgb="FFC00000"/>
        <rFont val="Calibri"/>
      </rPr>
      <t>[61, 49]—despite those methods having access to a larger set of training episodes.</t>
    </r>
  </si>
  <si>
    <t>figures/test/test_fig_0115.png</t>
  </si>
  <si>
    <t>IT-0090</t>
  </si>
  <si>
    <t>Table 9 clearly shows that provided entity state changes as chain-of-though in the prompt improves the performance.</t>
  </si>
  <si>
    <r>
      <t xml:space="preserve">Table 9 clearly shows that provided entity state changes as chain-of-though in the prompt </t>
    </r>
    <r>
      <rPr>
        <b/>
        <sz val="11"/>
        <color rgb="FFC00000"/>
        <rFont val="Calibri"/>
      </rPr>
      <t>effectively</t>
    </r>
    <r>
      <rPr>
        <sz val="11"/>
        <color theme="1"/>
        <rFont val="Calibri"/>
        <family val="2"/>
        <scheme val="minor"/>
      </rPr>
      <t xml:space="preserve"> improves the performance.</t>
    </r>
  </si>
  <si>
    <t>tables_png/test/test_tab_1560.png</t>
  </si>
  <si>
    <t>IT-0236</t>
  </si>
  <si>
    <t>For BERT 3\times and 4\times , where the performance drop of all methods is &gt;2\% , we additionally assess the compatibility of our results with the more powerful (but also more expensive) post processing method global AdaPrune [ 10 ] .</t>
  </si>
  <si>
    <r>
      <t xml:space="preserve">For BERT 3\times and 4\times , where the performance drop of all methods is &gt;2\% , we additionally assess the compatibility of our results with the </t>
    </r>
    <r>
      <rPr>
        <b/>
        <sz val="11"/>
        <color rgb="FFC00000"/>
        <rFont val="Calibri"/>
      </rPr>
      <t>essentially</t>
    </r>
    <r>
      <rPr>
        <sz val="11"/>
        <color theme="1"/>
        <rFont val="Calibri"/>
        <family val="2"/>
        <scheme val="minor"/>
      </rPr>
      <t xml:space="preserve"> more powerful (but also more expensive) post processing method global AdaPrune [ 10 ] .</t>
    </r>
  </si>
  <si>
    <t>tables_png/test/test_tab_0058.png</t>
  </si>
  <si>
    <t>IT-0182</t>
  </si>
  <si>
    <t>The consumption of greens &amp; beans only increased during the period of 6 weeks after intervention significantly ( P &lt; 0.05) and then decreased at the end of the 6 months after intervention phase.</t>
  </si>
  <si>
    <r>
      <t xml:space="preserve">The </t>
    </r>
    <r>
      <rPr>
        <b/>
        <sz val="11"/>
        <color rgb="FFC00000"/>
        <rFont val="Calibri"/>
      </rPr>
      <t>data suggest that</t>
    </r>
    <r>
      <rPr>
        <sz val="11"/>
        <color theme="1"/>
        <rFont val="Calibri"/>
        <family val="2"/>
        <scheme val="minor"/>
      </rPr>
      <t xml:space="preserve"> consumption of greens </t>
    </r>
    <r>
      <rPr>
        <b/>
        <sz val="11"/>
        <color rgb="FFC00000"/>
        <rFont val="Calibri"/>
      </rPr>
      <t>and</t>
    </r>
    <r>
      <rPr>
        <sz val="11"/>
        <color theme="1"/>
        <rFont val="Calibri"/>
        <family val="2"/>
        <scheme val="minor"/>
      </rPr>
      <t xml:space="preserve"> beans </t>
    </r>
    <r>
      <rPr>
        <b/>
        <sz val="11"/>
        <color rgb="FFC00000"/>
        <rFont val="Calibri"/>
      </rPr>
      <t>rose</t>
    </r>
    <r>
      <rPr>
        <sz val="11"/>
        <color theme="1"/>
        <rFont val="Calibri"/>
        <family val="2"/>
        <scheme val="minor"/>
      </rPr>
      <t xml:space="preserve"> during the </t>
    </r>
    <r>
      <rPr>
        <b/>
        <sz val="11"/>
        <color rgb="FFC00000"/>
        <rFont val="Calibri"/>
      </rPr>
      <t>six‑week</t>
    </r>
    <r>
      <rPr>
        <sz val="11"/>
        <color theme="1"/>
        <rFont val="Calibri"/>
        <family val="2"/>
        <scheme val="minor"/>
      </rPr>
      <t xml:space="preserve"> period </t>
    </r>
    <r>
      <rPr>
        <b/>
        <sz val="11"/>
        <color rgb="FFC00000"/>
        <rFont val="Calibri"/>
      </rPr>
      <t>following the intervention, achieving statistical significance (P</t>
    </r>
    <r>
      <rPr>
        <sz val="11"/>
        <color theme="1"/>
        <rFont val="Calibri"/>
        <family val="2"/>
        <scheme val="minor"/>
      </rPr>
      <t> &lt; </t>
    </r>
    <r>
      <rPr>
        <b/>
        <sz val="11"/>
        <color rgb="FFC00000"/>
        <rFont val="Calibri"/>
      </rPr>
      <t>0.05),</t>
    </r>
    <r>
      <rPr>
        <sz val="11"/>
        <color theme="1"/>
        <rFont val="Calibri"/>
        <family val="2"/>
        <scheme val="minor"/>
      </rPr>
      <t xml:space="preserve"> and then </t>
    </r>
    <r>
      <rPr>
        <b/>
        <sz val="11"/>
        <color rgb="FFC00000"/>
        <rFont val="Calibri"/>
      </rPr>
      <t>appeared to decline by</t>
    </r>
    <r>
      <rPr>
        <sz val="11"/>
        <color theme="1"/>
        <rFont val="Calibri"/>
        <family val="2"/>
        <scheme val="minor"/>
      </rPr>
      <t xml:space="preserve"> the end of the </t>
    </r>
    <r>
      <rPr>
        <b/>
        <sz val="11"/>
        <color rgb="FFC00000"/>
        <rFont val="Calibri"/>
      </rPr>
      <t>six‑month follow‑up</t>
    </r>
    <r>
      <rPr>
        <sz val="11"/>
        <color theme="1"/>
        <rFont val="Calibri"/>
        <family val="2"/>
        <scheme val="minor"/>
      </rPr>
      <t xml:space="preserve"> phase. </t>
    </r>
    <r>
      <rPr>
        <b/>
        <sz val="11"/>
        <color rgb="FFC00000"/>
        <rFont val="Calibri"/>
      </rPr>
      <t>Nonetheless, the precise magnitude and persistence of these changes should be interpreted cautiously, acknowledging potential variability in measurement and individual response.</t>
    </r>
  </si>
  <si>
    <t>figures/test/test_fig_0388.png</t>
  </si>
  <si>
    <t>IT-0186</t>
  </si>
  <si>
    <t>Finally, on comparing average cosine vs. Vendi Score aggregation, we observe that often Vendi Score shows higher correlations.</t>
  </si>
  <si>
    <r>
      <t xml:space="preserve">Finally, on comparing average cosine vs. Vendi Score aggregation, we observe that </t>
    </r>
    <r>
      <rPr>
        <b/>
        <sz val="11"/>
        <color rgb="FFC00000"/>
        <rFont val="Calibri"/>
      </rPr>
      <t>notably</t>
    </r>
    <r>
      <rPr>
        <sz val="11"/>
        <color theme="1"/>
        <rFont val="Calibri"/>
        <family val="2"/>
        <scheme val="minor"/>
      </rPr>
      <t xml:space="preserve"> often Vendi Score shows higher correlations.</t>
    </r>
  </si>
  <si>
    <t>tables_png/dev/val_tab_0273.png</t>
  </si>
  <si>
    <t>IT-0044</t>
  </si>
  <si>
    <t>On average, the freezing score adopted in AFLoRA, consistently yield better accuracy over the other two.</t>
  </si>
  <si>
    <r>
      <t xml:space="preserve">On average, the freezing score adopted in AFLoRA, </t>
    </r>
    <r>
      <rPr>
        <b/>
        <sz val="11"/>
        <color rgb="FFC00000"/>
        <rFont val="Calibri"/>
      </rPr>
      <t>remarkable,</t>
    </r>
    <r>
      <rPr>
        <sz val="11"/>
        <color theme="1"/>
        <rFont val="Calibri"/>
        <family val="2"/>
        <scheme val="minor"/>
      </rPr>
      <t xml:space="preserve"> consistently yield better accuracy over the other two.</t>
    </r>
  </si>
  <si>
    <t>figures/test/test_fig_0208.png</t>
  </si>
  <si>
    <t>IT-0053</t>
  </si>
  <si>
    <t>Only roughly half the users can (somewhat) consistently beat the median performance across tasks.</t>
  </si>
  <si>
    <r>
      <t xml:space="preserve">Only </t>
    </r>
    <r>
      <rPr>
        <b/>
        <sz val="11"/>
        <color rgb="FFC00000"/>
        <rFont val="Calibri"/>
      </rPr>
      <t>apparently</t>
    </r>
    <r>
      <rPr>
        <sz val="11"/>
        <color theme="1"/>
        <rFont val="Calibri"/>
        <family val="2"/>
        <scheme val="minor"/>
      </rPr>
      <t xml:space="preserve"> roughly half the users can (somewhat) consistently beat the median performance across tasks.</t>
    </r>
  </si>
  <si>
    <t>figures/test/test_fig_0226.png</t>
  </si>
  <si>
    <t>IT-0312</t>
  </si>
  <si>
    <t>In the adjusted regression, being male (aPR = 1.05; 95% CI [1.01–1.10]; p = 0.024), recommendation by family and friends (aPR = 1.08; 95% CI [1.04–1.12]; p &lt; 0.001), and recommendation by physicians (aPR = 1.40; 95% CI [1.27–1.55]; p &lt; 0.001) were associated with a higher prevalence of IBV with the booster dose, while age 45 years and older was associated with lower IBV (aPR = 0.89; 95% CI [0.81–0.98]; p = 0.018) ( Table 3 ).</t>
  </si>
  <si>
    <r>
      <t xml:space="preserve">In the </t>
    </r>
    <r>
      <rPr>
        <b/>
        <sz val="11"/>
        <color rgb="FFC00000"/>
        <rFont val="Calibri"/>
      </rPr>
      <t>multivariable regression analysis,</t>
    </r>
    <r>
      <rPr>
        <sz val="11"/>
        <color theme="1"/>
        <rFont val="Calibri"/>
        <family val="2"/>
        <scheme val="minor"/>
      </rPr>
      <t xml:space="preserve"> male </t>
    </r>
    <r>
      <rPr>
        <b/>
        <sz val="11"/>
        <color rgb="FFC00000"/>
        <rFont val="Calibri"/>
      </rPr>
      <t>sex (adjusted prevalence ratio [aPR]</t>
    </r>
    <r>
      <rPr>
        <sz val="11"/>
        <color theme="1"/>
        <rFont val="Calibri"/>
        <family val="2"/>
        <scheme val="minor"/>
      </rPr>
      <t xml:space="preserve"> = 1.05; </t>
    </r>
    <r>
      <rPr>
        <b/>
        <sz val="11"/>
        <color rgb="FFC00000"/>
        <rFont val="Calibri"/>
      </rPr>
      <t>95 %</t>
    </r>
    <r>
      <rPr>
        <sz val="11"/>
        <color theme="1"/>
        <rFont val="Calibri"/>
        <family val="2"/>
        <scheme val="minor"/>
      </rPr>
      <t> CI </t>
    </r>
    <r>
      <rPr>
        <b/>
        <sz val="11"/>
        <color rgb="FFC00000"/>
        <rFont val="Calibri"/>
      </rPr>
      <t>= 1.01–1.10;</t>
    </r>
    <r>
      <rPr>
        <sz val="11"/>
        <color theme="1"/>
        <rFont val="Calibri"/>
        <family val="2"/>
        <scheme val="minor"/>
      </rPr>
      <t xml:space="preserve"> p = 0.024), </t>
    </r>
    <r>
      <rPr>
        <b/>
        <sz val="11"/>
        <color rgb="FFC00000"/>
        <rFont val="Calibri"/>
      </rPr>
      <t>recommendations from</t>
    </r>
    <r>
      <rPr>
        <sz val="11"/>
        <color theme="1"/>
        <rFont val="Calibri"/>
        <family val="2"/>
        <scheme val="minor"/>
      </rPr>
      <t xml:space="preserve"> family and friends (aPR = 1.08; </t>
    </r>
    <r>
      <rPr>
        <b/>
        <sz val="11"/>
        <color rgb="FFC00000"/>
        <rFont val="Calibri"/>
      </rPr>
      <t>95 %</t>
    </r>
    <r>
      <rPr>
        <sz val="11"/>
        <color theme="1"/>
        <rFont val="Calibri"/>
        <family val="2"/>
        <scheme val="minor"/>
      </rPr>
      <t> CI </t>
    </r>
    <r>
      <rPr>
        <b/>
        <sz val="11"/>
        <color rgb="FFC00000"/>
        <rFont val="Calibri"/>
      </rPr>
      <t>= 1.04–1.12;</t>
    </r>
    <r>
      <rPr>
        <sz val="11"/>
        <color theme="1"/>
        <rFont val="Calibri"/>
        <family val="2"/>
        <scheme val="minor"/>
      </rPr>
      <t xml:space="preserve"> p &lt; 0.001), and </t>
    </r>
    <r>
      <rPr>
        <b/>
        <sz val="11"/>
        <color rgb="FFC00000"/>
        <rFont val="Calibri"/>
      </rPr>
      <t>physician endorsement</t>
    </r>
    <r>
      <rPr>
        <sz val="11"/>
        <color theme="1"/>
        <rFont val="Calibri"/>
        <family val="2"/>
        <scheme val="minor"/>
      </rPr>
      <t xml:space="preserve"> (aPR = 1.40; </t>
    </r>
    <r>
      <rPr>
        <b/>
        <sz val="11"/>
        <color rgb="FFC00000"/>
        <rFont val="Calibri"/>
      </rPr>
      <t>95 %</t>
    </r>
    <r>
      <rPr>
        <sz val="11"/>
        <color theme="1"/>
        <rFont val="Calibri"/>
        <family val="2"/>
        <scheme val="minor"/>
      </rPr>
      <t> CI </t>
    </r>
    <r>
      <rPr>
        <b/>
        <sz val="11"/>
        <color rgb="FFC00000"/>
        <rFont val="Calibri"/>
      </rPr>
      <t>= 1.27–1.55;</t>
    </r>
    <r>
      <rPr>
        <sz val="11"/>
        <color theme="1"/>
        <rFont val="Calibri"/>
        <family val="2"/>
        <scheme val="minor"/>
      </rPr>
      <t xml:space="preserve"> p &lt; 0.001) </t>
    </r>
    <r>
      <rPr>
        <b/>
        <sz val="11"/>
        <color rgb="FFC00000"/>
        <rFont val="Calibri"/>
      </rPr>
      <t>each predicted</t>
    </r>
    <r>
      <rPr>
        <sz val="11"/>
        <color theme="1"/>
        <rFont val="Calibri"/>
        <family val="2"/>
        <scheme val="minor"/>
      </rPr>
      <t xml:space="preserve"> a </t>
    </r>
    <r>
      <rPr>
        <b/>
        <sz val="11"/>
        <color rgb="FFC00000"/>
        <rFont val="Calibri"/>
      </rPr>
      <t>significantly</t>
    </r>
    <r>
      <rPr>
        <sz val="11"/>
        <color theme="1"/>
        <rFont val="Calibri"/>
        <family val="2"/>
        <scheme val="minor"/>
      </rPr>
      <t xml:space="preserve"> higher prevalence of IBV with the booster </t>
    </r>
    <r>
      <rPr>
        <b/>
        <sz val="11"/>
        <color rgb="FFC00000"/>
        <rFont val="Calibri"/>
      </rPr>
      <t>dose. Conversely, being aged ≥</t>
    </r>
    <r>
      <rPr>
        <sz val="11"/>
        <color theme="1"/>
        <rFont val="Calibri"/>
        <family val="2"/>
        <scheme val="minor"/>
      </rPr>
      <t xml:space="preserve"> 45 years was associated with </t>
    </r>
    <r>
      <rPr>
        <b/>
        <sz val="11"/>
        <color rgb="FFC00000"/>
        <rFont val="Calibri"/>
      </rPr>
      <t>a modestly</t>
    </r>
    <r>
      <rPr>
        <sz val="11"/>
        <color theme="1"/>
        <rFont val="Calibri"/>
        <family val="2"/>
        <scheme val="minor"/>
      </rPr>
      <t xml:space="preserve"> lower </t>
    </r>
    <r>
      <rPr>
        <b/>
        <sz val="11"/>
        <color rgb="FFC00000"/>
        <rFont val="Calibri"/>
      </rPr>
      <t>prevalence</t>
    </r>
    <r>
      <rPr>
        <sz val="11"/>
        <color theme="1"/>
        <rFont val="Calibri"/>
        <family val="2"/>
        <scheme val="minor"/>
      </rPr>
      <t xml:space="preserve"> (aPR = 0.89; </t>
    </r>
    <r>
      <rPr>
        <b/>
        <sz val="11"/>
        <color rgb="FFC00000"/>
        <rFont val="Calibri"/>
      </rPr>
      <t>95 %</t>
    </r>
    <r>
      <rPr>
        <sz val="11"/>
        <color theme="1"/>
        <rFont val="Calibri"/>
        <family val="2"/>
        <scheme val="minor"/>
      </rPr>
      <t> CI </t>
    </r>
    <r>
      <rPr>
        <b/>
        <sz val="11"/>
        <color rgb="FFC00000"/>
        <rFont val="Calibri"/>
      </rPr>
      <t>= 0.81–0.98;</t>
    </r>
    <r>
      <rPr>
        <sz val="11"/>
        <color theme="1"/>
        <rFont val="Calibri"/>
        <family val="2"/>
        <scheme val="minor"/>
      </rPr>
      <t xml:space="preserve"> p = 0.018) </t>
    </r>
    <r>
      <rPr>
        <b/>
        <sz val="11"/>
        <color rgb="FFC00000"/>
        <rFont val="Calibri"/>
      </rPr>
      <t>(Table 3).</t>
    </r>
  </si>
  <si>
    <t>tables_png/dev/val_tab_0504.png</t>
  </si>
  <si>
    <t>IT-0063</t>
  </si>
  <si>
    <t>As seen in Table 1 , five of the seven relations are parsed in accordance with each’s desired relation more than 82\% of the time, four greater than or equal to 95\% of the time, and one is parsed to the desired relation for all tested prompts.</t>
  </si>
  <si>
    <r>
      <rPr>
        <b/>
        <sz val="11"/>
        <color rgb="FFC00000"/>
        <rFont val="Calibri"/>
      </rPr>
      <t>According to</t>
    </r>
    <r>
      <rPr>
        <sz val="11"/>
        <color theme="1"/>
        <rFont val="Calibri"/>
        <family val="2"/>
        <scheme val="minor"/>
      </rPr>
      <t xml:space="preserve"> Table </t>
    </r>
    <r>
      <rPr>
        <b/>
        <sz val="11"/>
        <color rgb="FFC00000"/>
        <rFont val="Calibri"/>
      </rPr>
      <t>1,</t>
    </r>
    <r>
      <rPr>
        <sz val="11"/>
        <color theme="1"/>
        <rFont val="Calibri"/>
        <family val="2"/>
        <scheme val="minor"/>
      </rPr>
      <t xml:space="preserve"> five of the seven </t>
    </r>
    <r>
      <rPr>
        <b/>
        <sz val="11"/>
        <color rgb="FFC00000"/>
        <rFont val="Calibri"/>
      </rPr>
      <t>target</t>
    </r>
    <r>
      <rPr>
        <sz val="11"/>
        <color theme="1"/>
        <rFont val="Calibri"/>
        <family val="2"/>
        <scheme val="minor"/>
      </rPr>
      <t xml:space="preserve"> relations are parsed </t>
    </r>
    <r>
      <rPr>
        <b/>
        <sz val="11"/>
        <color rgb="FFC00000"/>
        <rFont val="Calibri"/>
      </rPr>
      <t>correctly</t>
    </r>
    <r>
      <rPr>
        <sz val="11"/>
        <color theme="1"/>
        <rFont val="Calibri"/>
        <family val="2"/>
        <scheme val="minor"/>
      </rPr>
      <t xml:space="preserve"> in more than </t>
    </r>
    <r>
      <rPr>
        <b/>
        <sz val="11"/>
        <color rgb="FFC00000"/>
        <rFont val="Calibri"/>
      </rPr>
      <t>82 %</t>
    </r>
    <r>
      <rPr>
        <sz val="11"/>
        <color theme="1"/>
        <rFont val="Calibri"/>
        <family val="2"/>
        <scheme val="minor"/>
      </rPr>
      <t xml:space="preserve"> of the </t>
    </r>
    <r>
      <rPr>
        <b/>
        <sz val="11"/>
        <color rgb="FFC00000"/>
        <rFont val="Calibri"/>
      </rPr>
      <t>cases; of these,</t>
    </r>
    <r>
      <rPr>
        <sz val="11"/>
        <color theme="1"/>
        <rFont val="Calibri"/>
        <family val="2"/>
        <scheme val="minor"/>
      </rPr>
      <t xml:space="preserve"> four </t>
    </r>
    <r>
      <rPr>
        <b/>
        <sz val="11"/>
        <color rgb="FFC00000"/>
        <rFont val="Calibri"/>
      </rPr>
      <t>attain an impressive ≥ 95 % accuracy,</t>
    </r>
    <r>
      <rPr>
        <sz val="11"/>
        <color theme="1"/>
        <rFont val="Calibri"/>
        <family val="2"/>
        <scheme val="minor"/>
      </rPr>
      <t xml:space="preserve"> and one </t>
    </r>
    <r>
      <rPr>
        <b/>
        <sz val="11"/>
        <color rgb="FFC00000"/>
        <rFont val="Calibri"/>
      </rPr>
      <t>relation</t>
    </r>
    <r>
      <rPr>
        <sz val="11"/>
        <color theme="1"/>
        <rFont val="Calibri"/>
        <family val="2"/>
        <scheme val="minor"/>
      </rPr>
      <t xml:space="preserve"> is </t>
    </r>
    <r>
      <rPr>
        <b/>
        <sz val="11"/>
        <color rgb="FFC00000"/>
        <rFont val="Calibri"/>
      </rPr>
      <t>identified correctly</t>
    </r>
    <r>
      <rPr>
        <sz val="11"/>
        <color theme="1"/>
        <rFont val="Calibri"/>
        <family val="2"/>
        <scheme val="minor"/>
      </rPr>
      <t xml:space="preserve"> for </t>
    </r>
    <r>
      <rPr>
        <b/>
        <sz val="11"/>
        <color rgb="FFC00000"/>
        <rFont val="Calibri"/>
      </rPr>
      <t>every single prompt tested.</t>
    </r>
  </si>
  <si>
    <t>tables_png/dev/val_tab_0394.png</t>
  </si>
  <si>
    <t>IT-0010</t>
  </si>
  <si>
    <t>However, there were no significant differences in maternal age, number of births, abortion history, history of fetal abnormalities, mode of conception, pregnancy complications, education level, employment status, or place of abode ( Table 1 ).</t>
  </si>
  <si>
    <r>
      <rPr>
        <b/>
        <sz val="11"/>
        <color rgb="FFC00000"/>
        <rFont val="Calibri"/>
      </rPr>
      <t>Based on the available data,</t>
    </r>
    <r>
      <rPr>
        <sz val="11"/>
        <color theme="1"/>
        <rFont val="Calibri"/>
        <family val="2"/>
        <scheme val="minor"/>
      </rPr>
      <t xml:space="preserve"> no </t>
    </r>
    <r>
      <rPr>
        <b/>
        <sz val="11"/>
        <color rgb="FFC00000"/>
        <rFont val="Calibri"/>
      </rPr>
      <t>statistically</t>
    </r>
    <r>
      <rPr>
        <sz val="11"/>
        <color theme="1"/>
        <rFont val="Calibri"/>
        <family val="2"/>
        <scheme val="minor"/>
      </rPr>
      <t xml:space="preserve"> significant differences </t>
    </r>
    <r>
      <rPr>
        <b/>
        <sz val="11"/>
        <color rgb="FFC00000"/>
        <rFont val="Calibri"/>
      </rPr>
      <t>appeared to exist</t>
    </r>
    <r>
      <rPr>
        <sz val="11"/>
        <color theme="1"/>
        <rFont val="Calibri"/>
        <family val="2"/>
        <scheme val="minor"/>
      </rPr>
      <t xml:space="preserve"> in maternal age, number of births, abortion history, history of fetal abnormalities, mode of conception, pregnancy complications, education level, employment status, or place of abode </t>
    </r>
    <r>
      <rPr>
        <b/>
        <sz val="11"/>
        <color rgb="FFC00000"/>
        <rFont val="Calibri"/>
      </rPr>
      <t>(Table 1); nevertheless, these results should be interpreted cautiously, recognizing that modest variability in interpretation may still be possible.</t>
    </r>
  </si>
  <si>
    <t>tables_png/dev/val_tab_0455.png</t>
  </si>
  <si>
    <t>IT-0267</t>
  </si>
  <si>
    <t>Across N_{P} visits where P can be any one of 96 patients, the total number of OCT scans in the dataset is 78,189 .</t>
  </si>
  <si>
    <r>
      <t xml:space="preserve">Across </t>
    </r>
    <r>
      <rPr>
        <b/>
        <sz val="11"/>
        <color rgb="FFC00000"/>
        <rFont val="Calibri"/>
      </rPr>
      <t>the \(N_{P}\)</t>
    </r>
    <r>
      <rPr>
        <sz val="11"/>
        <color theme="1"/>
        <rFont val="Calibri"/>
        <family val="2"/>
        <scheme val="minor"/>
      </rPr>
      <t xml:space="preserve"> visits </t>
    </r>
    <r>
      <rPr>
        <b/>
        <sz val="11"/>
        <color rgb="FFC00000"/>
        <rFont val="Calibri"/>
      </rPr>
      <t>associated with each</t>
    </r>
    <r>
      <rPr>
        <sz val="11"/>
        <color theme="1"/>
        <rFont val="Calibri"/>
        <family val="2"/>
        <scheme val="minor"/>
      </rPr>
      <t xml:space="preserve"> of </t>
    </r>
    <r>
      <rPr>
        <b/>
        <sz val="11"/>
        <color rgb="FFC00000"/>
        <rFont val="Calibri"/>
      </rPr>
      <t>the</t>
    </r>
    <r>
      <rPr>
        <sz val="11"/>
        <color theme="1"/>
        <rFont val="Calibri"/>
        <family val="2"/>
        <scheme val="minor"/>
      </rPr>
      <t xml:space="preserve"> 96 patients, the </t>
    </r>
    <r>
      <rPr>
        <b/>
        <sz val="11"/>
        <color rgb="FFC00000"/>
        <rFont val="Calibri"/>
      </rPr>
      <t>dataset comprises a</t>
    </r>
    <r>
      <rPr>
        <sz val="11"/>
        <color theme="1"/>
        <rFont val="Calibri"/>
        <family val="2"/>
        <scheme val="minor"/>
      </rPr>
      <t xml:space="preserve"> total of </t>
    </r>
    <r>
      <rPr>
        <b/>
        <sz val="11"/>
        <color rgb="FFC00000"/>
        <rFont val="Calibri"/>
      </rPr>
      <t>78,189</t>
    </r>
    <r>
      <rPr>
        <sz val="11"/>
        <color theme="1"/>
        <rFont val="Calibri"/>
        <family val="2"/>
        <scheme val="minor"/>
      </rPr>
      <t xml:space="preserve"> OCT </t>
    </r>
    <r>
      <rPr>
        <b/>
        <sz val="11"/>
        <color rgb="FFC00000"/>
        <rFont val="Calibri"/>
      </rPr>
      <t>scans.</t>
    </r>
  </si>
  <si>
    <t>tables_png/test/test_tab_1563.png</t>
  </si>
  <si>
    <t>IT-0062</t>
  </si>
  <si>
    <t>Additionally, few-shot learning and larger LLMs demonstrate notable advantages over their smaller counterparts.</t>
  </si>
  <si>
    <r>
      <rPr>
        <b/>
        <sz val="11"/>
        <color rgb="FFC00000"/>
        <rFont val="Calibri"/>
      </rPr>
      <t>Furthermore,</t>
    </r>
    <r>
      <rPr>
        <sz val="11"/>
        <color theme="1"/>
        <rFont val="Calibri"/>
        <family val="2"/>
        <scheme val="minor"/>
      </rPr>
      <t xml:space="preserve"> few‑shot learning and larger </t>
    </r>
    <r>
      <rPr>
        <b/>
        <sz val="11"/>
        <color rgb="FFC00000"/>
        <rFont val="Calibri"/>
      </rPr>
      <t>language models appear to offer certain</t>
    </r>
    <r>
      <rPr>
        <sz val="11"/>
        <color theme="1"/>
        <rFont val="Calibri"/>
        <family val="2"/>
        <scheme val="minor"/>
      </rPr>
      <t xml:space="preserve"> advantages </t>
    </r>
    <r>
      <rPr>
        <b/>
        <sz val="11"/>
        <color rgb="FFC00000"/>
        <rFont val="Calibri"/>
      </rPr>
      <t>relative to</t>
    </r>
    <r>
      <rPr>
        <sz val="11"/>
        <color theme="1"/>
        <rFont val="Calibri"/>
        <family val="2"/>
        <scheme val="minor"/>
      </rPr>
      <t xml:space="preserve"> their smaller </t>
    </r>
    <r>
      <rPr>
        <b/>
        <sz val="11"/>
        <color rgb="FFC00000"/>
        <rFont val="Calibri"/>
      </rPr>
      <t>counterparts, although the magnitude of these benefits may vary depending on the task and evaluation criteria.</t>
    </r>
  </si>
  <si>
    <t>tables_png/dev/val_tab_0369.png</t>
  </si>
  <si>
    <t>IT-0264</t>
  </si>
  <si>
    <t>Significant negative correlations were observed between age and the IIEF total score, as well as between the duration of hypertension and the IIEF total score ( p &lt; 0.05).</t>
  </si>
  <si>
    <r>
      <t xml:space="preserve">Significant </t>
    </r>
    <r>
      <rPr>
        <b/>
        <sz val="11"/>
        <color rgb="FFC00000"/>
        <rFont val="Calibri"/>
      </rPr>
      <t>notably</t>
    </r>
    <r>
      <rPr>
        <sz val="11"/>
        <color theme="1"/>
        <rFont val="Calibri"/>
        <family val="2"/>
        <scheme val="minor"/>
      </rPr>
      <t xml:space="preserve"> negative correlations were observed between age and the IIEF total score, as well as between the duration of hypertension and the IIEF total score ( p &lt; 0.05).</t>
    </r>
  </si>
  <si>
    <t>tables_png/dev/val_tab_1594.png</t>
  </si>
  <si>
    <t>IT-0127</t>
  </si>
  <si>
    <t>Specifically, the latest state-of-the-art model, GPT-4, has demonstrated remarkable cognitive capabilities, achieving a level comparable to that of a 20-year-old human.</t>
  </si>
  <si>
    <r>
      <t xml:space="preserve">Specifically, the latest state-of-the-art model, GPT-4, has </t>
    </r>
    <r>
      <rPr>
        <b/>
        <sz val="11"/>
        <color rgb="FFC00000"/>
        <rFont val="Calibri"/>
      </rPr>
      <t>typically</t>
    </r>
    <r>
      <rPr>
        <sz val="11"/>
        <color theme="1"/>
        <rFont val="Calibri"/>
        <family val="2"/>
        <scheme val="minor"/>
      </rPr>
      <t xml:space="preserve"> demonstrated remarkable cognitive capabilities, achieving a level comparable to that of a 20-year-old human.</t>
    </r>
  </si>
  <si>
    <t>tables_png/dev/val_tab_0345.png</t>
  </si>
  <si>
    <t>IT-0143</t>
  </si>
  <si>
    <t>With the increase of data size, the performance increases.</t>
  </si>
  <si>
    <r>
      <t xml:space="preserve">With the increase of data size, the </t>
    </r>
    <r>
      <rPr>
        <b/>
        <sz val="11"/>
        <color rgb="FFC00000"/>
        <rFont val="Calibri"/>
      </rPr>
      <t>remarkable</t>
    </r>
    <r>
      <rPr>
        <sz val="11"/>
        <color theme="1"/>
        <rFont val="Calibri"/>
        <family val="2"/>
        <scheme val="minor"/>
      </rPr>
      <t xml:space="preserve"> performance increases.</t>
    </r>
  </si>
  <si>
    <t>figures/dev/val_fig_0116.png</t>
  </si>
  <si>
    <t>IT-0009</t>
  </si>
  <si>
    <t>In the simple regression, being related to health (PR = 1.10; 95% CI [1.04–1.16]; p &lt; 0.001), having a good perception of its efficacy and protective effect (PR = 3.69; 95% CI [2.57–5.30]; p &lt; 0.001), the recommendation of family and friends (PR = 1.28; 95% CI [1.22–1.34]; p &lt; 0.001), physicians (PR = 1.52; 95% CI [1.38–1.66]; p &lt; 0.001), government health authorities (MINSA) (PR = 1.32; 95% CI [1.24–1.40]; p &lt; 0.001) and politicians (PR = 1.17; 95% CI [1.13–1.21]; p &lt; 0.001) were associated with a higher IBV.</t>
  </si>
  <si>
    <r>
      <t xml:space="preserve">In the simple </t>
    </r>
    <r>
      <rPr>
        <b/>
        <sz val="11"/>
        <color rgb="FFC00000"/>
        <rFont val="Calibri"/>
      </rPr>
      <t>regression analysis, several factors were robustly associated with a higher intention to be vaccinated (IBV). Specifically, perceiving vaccination as</t>
    </r>
    <r>
      <rPr>
        <sz val="11"/>
        <color theme="1"/>
        <rFont val="Calibri"/>
        <family val="2"/>
        <scheme val="minor"/>
      </rPr>
      <t xml:space="preserve"> related to health </t>
    </r>
    <r>
      <rPr>
        <b/>
        <sz val="11"/>
        <color rgb="FFC00000"/>
        <rFont val="Calibri"/>
      </rPr>
      <t>increased IBV</t>
    </r>
    <r>
      <rPr>
        <sz val="11"/>
        <color theme="1"/>
        <rFont val="Calibri"/>
        <family val="2"/>
        <scheme val="minor"/>
      </rPr>
      <t xml:space="preserve"> (PR = 1.10; </t>
    </r>
    <r>
      <rPr>
        <b/>
        <sz val="11"/>
        <color rgb="FFC00000"/>
        <rFont val="Calibri"/>
      </rPr>
      <t>95 %</t>
    </r>
    <r>
      <rPr>
        <sz val="11"/>
        <color theme="1"/>
        <rFont val="Calibri"/>
        <family val="2"/>
        <scheme val="minor"/>
      </rPr>
      <t> CI </t>
    </r>
    <r>
      <rPr>
        <b/>
        <sz val="11"/>
        <color rgb="FFC00000"/>
        <rFont val="Calibri"/>
      </rPr>
      <t>= 1.04–1.16;</t>
    </r>
    <r>
      <rPr>
        <sz val="11"/>
        <color theme="1"/>
        <rFont val="Calibri"/>
        <family val="2"/>
        <scheme val="minor"/>
      </rPr>
      <t xml:space="preserve"> p &lt; </t>
    </r>
    <r>
      <rPr>
        <b/>
        <sz val="11"/>
        <color rgb="FFC00000"/>
        <rFont val="Calibri"/>
      </rPr>
      <t>0.001).</t>
    </r>
    <r>
      <rPr>
        <sz val="11"/>
        <color theme="1"/>
        <rFont val="Calibri"/>
        <family val="2"/>
        <scheme val="minor"/>
      </rPr>
      <t xml:space="preserve"> A </t>
    </r>
    <r>
      <rPr>
        <b/>
        <sz val="11"/>
        <color rgb="FFC00000"/>
        <rFont val="Calibri"/>
      </rPr>
      <t>strong belief in the vaccine’s</t>
    </r>
    <r>
      <rPr>
        <sz val="11"/>
        <color theme="1"/>
        <rFont val="Calibri"/>
        <family val="2"/>
        <scheme val="minor"/>
      </rPr>
      <t xml:space="preserve"> efficacy and protective effect </t>
    </r>
    <r>
      <rPr>
        <b/>
        <sz val="11"/>
        <color rgb="FFC00000"/>
        <rFont val="Calibri"/>
      </rPr>
      <t>was linked to a markedly higher IBV</t>
    </r>
    <r>
      <rPr>
        <sz val="11"/>
        <color theme="1"/>
        <rFont val="Calibri"/>
        <family val="2"/>
        <scheme val="minor"/>
      </rPr>
      <t xml:space="preserve"> (PR = 3.69; </t>
    </r>
    <r>
      <rPr>
        <b/>
        <sz val="11"/>
        <color rgb="FFC00000"/>
        <rFont val="Calibri"/>
      </rPr>
      <t>95 %</t>
    </r>
    <r>
      <rPr>
        <sz val="11"/>
        <color theme="1"/>
        <rFont val="Calibri"/>
        <family val="2"/>
        <scheme val="minor"/>
      </rPr>
      <t> CI </t>
    </r>
    <r>
      <rPr>
        <b/>
        <sz val="11"/>
        <color rgb="FFC00000"/>
        <rFont val="Calibri"/>
      </rPr>
      <t>= 2.57–5.30;</t>
    </r>
    <r>
      <rPr>
        <sz val="11"/>
        <color theme="1"/>
        <rFont val="Calibri"/>
        <family val="2"/>
        <scheme val="minor"/>
      </rPr>
      <t xml:space="preserve"> p &lt; </t>
    </r>
    <r>
      <rPr>
        <b/>
        <sz val="11"/>
        <color rgb="FFC00000"/>
        <rFont val="Calibri"/>
      </rPr>
      <t>0.001). Recommendations from personal networks also elevated IBV: advice from</t>
    </r>
    <r>
      <rPr>
        <sz val="11"/>
        <color theme="1"/>
        <rFont val="Calibri"/>
        <family val="2"/>
        <scheme val="minor"/>
      </rPr>
      <t xml:space="preserve"> family and friends (PR = 1.28; </t>
    </r>
    <r>
      <rPr>
        <b/>
        <sz val="11"/>
        <color rgb="FFC00000"/>
        <rFont val="Calibri"/>
      </rPr>
      <t>95 %</t>
    </r>
    <r>
      <rPr>
        <sz val="11"/>
        <color theme="1"/>
        <rFont val="Calibri"/>
        <family val="2"/>
        <scheme val="minor"/>
      </rPr>
      <t> CI </t>
    </r>
    <r>
      <rPr>
        <b/>
        <sz val="11"/>
        <color rgb="FFC00000"/>
        <rFont val="Calibri"/>
      </rPr>
      <t>= 1.22–1.34;</t>
    </r>
    <r>
      <rPr>
        <sz val="11"/>
        <color theme="1"/>
        <rFont val="Calibri"/>
        <family val="2"/>
        <scheme val="minor"/>
      </rPr>
      <t xml:space="preserve"> p &lt; 0.001), physicians (PR = 1.52; </t>
    </r>
    <r>
      <rPr>
        <b/>
        <sz val="11"/>
        <color rgb="FFC00000"/>
        <rFont val="Calibri"/>
      </rPr>
      <t>95 %</t>
    </r>
    <r>
      <rPr>
        <sz val="11"/>
        <color theme="1"/>
        <rFont val="Calibri"/>
        <family val="2"/>
        <scheme val="minor"/>
      </rPr>
      <t> CI </t>
    </r>
    <r>
      <rPr>
        <b/>
        <sz val="11"/>
        <color rgb="FFC00000"/>
        <rFont val="Calibri"/>
      </rPr>
      <t>= 1.38–1.66;</t>
    </r>
    <r>
      <rPr>
        <sz val="11"/>
        <color theme="1"/>
        <rFont val="Calibri"/>
        <family val="2"/>
        <scheme val="minor"/>
      </rPr>
      <t xml:space="preserve"> p &lt; 0.001), government health authorities (MINSA) (PR = 1.32; </t>
    </r>
    <r>
      <rPr>
        <b/>
        <sz val="11"/>
        <color rgb="FFC00000"/>
        <rFont val="Calibri"/>
      </rPr>
      <t>95 %</t>
    </r>
    <r>
      <rPr>
        <sz val="11"/>
        <color theme="1"/>
        <rFont val="Calibri"/>
        <family val="2"/>
        <scheme val="minor"/>
      </rPr>
      <t> CI </t>
    </r>
    <r>
      <rPr>
        <b/>
        <sz val="11"/>
        <color rgb="FFC00000"/>
        <rFont val="Calibri"/>
      </rPr>
      <t>= 1.24–1.40;</t>
    </r>
    <r>
      <rPr>
        <sz val="11"/>
        <color theme="1"/>
        <rFont val="Calibri"/>
        <family val="2"/>
        <scheme val="minor"/>
      </rPr>
      <t xml:space="preserve"> p &lt; </t>
    </r>
    <r>
      <rPr>
        <b/>
        <sz val="11"/>
        <color rgb="FFC00000"/>
        <rFont val="Calibri"/>
      </rPr>
      <t>0.001),</t>
    </r>
    <r>
      <rPr>
        <sz val="11"/>
        <color theme="1"/>
        <rFont val="Calibri"/>
        <family val="2"/>
        <scheme val="minor"/>
      </rPr>
      <t xml:space="preserve"> and politicians (PR = 1.17; </t>
    </r>
    <r>
      <rPr>
        <b/>
        <sz val="11"/>
        <color rgb="FFC00000"/>
        <rFont val="Calibri"/>
      </rPr>
      <t>95 %</t>
    </r>
    <r>
      <rPr>
        <sz val="11"/>
        <color theme="1"/>
        <rFont val="Calibri"/>
        <family val="2"/>
        <scheme val="minor"/>
      </rPr>
      <t> CI </t>
    </r>
    <r>
      <rPr>
        <b/>
        <sz val="11"/>
        <color rgb="FFC00000"/>
        <rFont val="Calibri"/>
      </rPr>
      <t>= 1.13–1.21;</t>
    </r>
    <r>
      <rPr>
        <sz val="11"/>
        <color theme="1"/>
        <rFont val="Calibri"/>
        <family val="2"/>
        <scheme val="minor"/>
      </rPr>
      <t xml:space="preserve"> p &lt; </t>
    </r>
    <r>
      <rPr>
        <b/>
        <sz val="11"/>
        <color rgb="FFC00000"/>
        <rFont val="Calibri"/>
      </rPr>
      <t>0.001).</t>
    </r>
  </si>
  <si>
    <t>tables_png/test/test_tab_0446.png</t>
  </si>
  <si>
    <t>The evidence shows "timesteps" on the x-axis. While "swift" is a subjective addition here, it can have meaningful impact on reading the claim (like MAML settles after 50 timesteps, is that "swift"?)</t>
  </si>
  <si>
    <t>Thanks A1 :)</t>
  </si>
  <si>
    <t>P &lt; 0.05 means "statistically significant" so that addition is actually ok.</t>
  </si>
  <si>
    <t>So, with "ostensibly" it means they are actually not the same target identities anymore they just look like they are.</t>
  </si>
  <si>
    <t>Apparently means it only looks like they outperform but they don’t really. So technically that’s wrong now. But apparently can also mean "as far as one can tell" and in that case, maybe its ok.</t>
  </si>
  <si>
    <t>Same as IT-0162</t>
  </si>
  <si>
    <t>This apparently is ok because in this sentence structure it doesn’t signal the opposite. It’s a surprised observation which doesn’t change the meaning.</t>
  </si>
  <si>
    <t>Sometimes is more soft than "tend to" so I think that’s fine.</t>
  </si>
  <si>
    <t>Multiple things wrong here. "can appear to improve" goes against the original "actually helps". Additionally, "equally" important is a complete new claim.</t>
  </si>
  <si>
    <t>'marginally' shrinks the answer space: the original allows any negative correlation, the rewrite only weak ones.</t>
  </si>
  <si>
    <t>'swiftly' shrinks the answer space (same as IT-0082): only fast improvement qualifies, which also clashes with 'diminishing rate'.</t>
  </si>
  <si>
    <t>'modest improvements' shrinks the answer space to small gains only; the original allows any size of consistent improvement.</t>
  </si>
  <si>
    <t>Changes numbers: 'P &lt; 0.000' becomes 'p &lt; 0.001' (twice). Also reinterprets 'single' as 'marital status'.</t>
  </si>
  <si>
    <t>"Advantage" does not equal "Improvement" | Also adds the metric: 'accuracy' and '%' are not in the original. If the numbers are F1 or another metric, the rewrite is wrong.</t>
  </si>
  <si>
    <t>Adds 'significantly enriched' which is not clear from the original claim.</t>
  </si>
  <si>
    <t>Adds a new subclaim that EIGNN stays robust beyond 30 which was never mentioned in the original.</t>
  </si>
  <si>
    <t>crucial' becomes 'contributed to' / 'helpful'</t>
  </si>
  <si>
    <t>The '(Supplementary Figure S2)' addition is wrong but it doesn’t change the claim itself in my opinion. So maybe that artifact is ok.</t>
  </si>
  <si>
    <t>usually occurred' allows deaths outside 11-18 days</t>
  </si>
  <si>
    <t>Subjective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</si>
</sst>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C00000"/>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1" fillId="0" borderId="0" xfId="0" applyFont="1" applyAlignment="1">
      <alignment wrapText="1"/>
    </xf>
    <xf numFmtId="0" fontId="0" fillId="0" borderId="0" xfId="0" applyAlignment="1">
      <alignment wrapText="1"/>
    </xf>
    <xf numFmtId="0" fontId="0" fillId="0" borderId="0" xfId="0" quotePrefix="1" applyAlignment="1">
      <alignment vertical="top" wrapText="1"/>
    </xf>
    <xf numFmtId="0" fontId="0" fillId="0" borderId="0" xfId="0" applyFill="1" applyAlignment="1">
      <alignment vertical="top"/>
    </xf>
    <xf numFmtId="0" fontId="0" fillId="0" borderId="0" xfId="0" applyFill="1" applyAlignment="1">
      <alignment vertical="top" wrapText="1"/>
    </xf>
    <xf numFmtId="0" fontId="0" fillId="0" borderId="0" xfId="0"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
  <sheetViews>
    <sheetView workbookViewId="0">
      <pane ySplit="1" topLeftCell="A2" activePane="bottomLeft" state="frozen"/>
      <selection pane="bottomLeft"/>
    </sheetView>
  </sheetViews>
  <sheetFormatPr defaultRowHeight="15" x14ac:dyDescent="0.25"/>
  <cols>
    <col min="1" max="1" width="10" customWidth="1"/>
    <col min="2" max="3" width="72" customWidth="1"/>
    <col min="4" max="4" width="17" customWidth="1"/>
    <col min="5" max="5" width="34" customWidth="1"/>
    <col min="6" max="6" width="8" customWidth="1"/>
    <col min="7" max="7" width="30" customWidth="1"/>
  </cols>
  <sheetData>
    <row r="1" spans="1:7" x14ac:dyDescent="0.25">
      <c r="A1" s="1" t="s">
        <v>0</v>
      </c>
      <c r="B1" s="1" t="s">
        <v>1</v>
      </c>
      <c r="C1" s="1" t="s">
        <v>2</v>
      </c>
      <c r="D1" s="1" t="s">
        <v>3</v>
      </c>
      <c r="E1" s="1" t="s">
        <v>4</v>
      </c>
      <c r="F1" s="1" t="s">
        <v>5</v>
      </c>
      <c r="G1" s="1" t="s">
        <v>6</v>
      </c>
    </row>
    <row r="2" spans="1:7" ht="30" x14ac:dyDescent="0.25">
      <c r="A2" s="2" t="s">
        <v>7</v>
      </c>
      <c r="B2" s="3" t="s">
        <v>8</v>
      </c>
      <c r="C2" s="3" t="s">
        <v>9</v>
      </c>
      <c r="D2" s="2"/>
      <c r="E2" s="2" t="s">
        <v>10</v>
      </c>
      <c r="F2" s="2"/>
      <c r="G2" s="2"/>
    </row>
    <row r="3" spans="1:7" ht="45" x14ac:dyDescent="0.25">
      <c r="A3" s="2" t="s">
        <v>11</v>
      </c>
      <c r="B3" s="3" t="s">
        <v>12</v>
      </c>
      <c r="C3" s="3" t="s">
        <v>13</v>
      </c>
      <c r="D3" s="2"/>
      <c r="E3" s="2" t="s">
        <v>14</v>
      </c>
      <c r="F3" s="2"/>
      <c r="G3" s="2"/>
    </row>
    <row r="4" spans="1:7" ht="30" x14ac:dyDescent="0.25">
      <c r="A4" s="2" t="s">
        <v>15</v>
      </c>
      <c r="B4" s="3" t="s">
        <v>16</v>
      </c>
      <c r="C4" s="3" t="s">
        <v>17</v>
      </c>
      <c r="D4" s="2"/>
      <c r="E4" s="2" t="s">
        <v>18</v>
      </c>
      <c r="F4" s="2"/>
      <c r="G4" s="2"/>
    </row>
    <row r="5" spans="1:7" ht="30" x14ac:dyDescent="0.25">
      <c r="A5" s="2" t="s">
        <v>19</v>
      </c>
      <c r="B5" s="3" t="s">
        <v>20</v>
      </c>
      <c r="C5" s="3" t="s">
        <v>21</v>
      </c>
      <c r="D5" s="2"/>
      <c r="E5" s="2" t="s">
        <v>22</v>
      </c>
      <c r="F5" s="2"/>
      <c r="G5" s="2"/>
    </row>
    <row r="6" spans="1:7" ht="45" x14ac:dyDescent="0.25">
      <c r="A6" s="2" t="s">
        <v>23</v>
      </c>
      <c r="B6" s="3" t="s">
        <v>24</v>
      </c>
      <c r="C6" s="3" t="s">
        <v>25</v>
      </c>
      <c r="D6" s="2"/>
      <c r="E6" s="2" t="s">
        <v>26</v>
      </c>
      <c r="F6" s="2"/>
      <c r="G6" s="2"/>
    </row>
    <row r="7" spans="1:7" ht="90" x14ac:dyDescent="0.25">
      <c r="A7" s="2" t="s">
        <v>27</v>
      </c>
      <c r="B7" s="3" t="s">
        <v>28</v>
      </c>
      <c r="C7" s="3" t="s">
        <v>29</v>
      </c>
      <c r="D7" s="2"/>
      <c r="E7" s="2" t="s">
        <v>30</v>
      </c>
      <c r="F7" s="2"/>
      <c r="G7" s="2"/>
    </row>
    <row r="8" spans="1:7" ht="60" x14ac:dyDescent="0.25">
      <c r="A8" s="2" t="s">
        <v>31</v>
      </c>
      <c r="B8" s="3" t="s">
        <v>32</v>
      </c>
      <c r="C8" s="3" t="s">
        <v>33</v>
      </c>
      <c r="D8" s="2"/>
      <c r="E8" s="2" t="s">
        <v>34</v>
      </c>
      <c r="F8" s="2"/>
      <c r="G8" s="2"/>
    </row>
    <row r="9" spans="1:7" ht="30" x14ac:dyDescent="0.25">
      <c r="A9" s="2" t="s">
        <v>35</v>
      </c>
      <c r="B9" s="3" t="s">
        <v>36</v>
      </c>
      <c r="C9" s="3" t="s">
        <v>37</v>
      </c>
      <c r="D9" s="2"/>
      <c r="E9" s="2" t="s">
        <v>38</v>
      </c>
      <c r="F9" s="2"/>
      <c r="G9" s="2"/>
    </row>
    <row r="10" spans="1:7" ht="30" x14ac:dyDescent="0.25">
      <c r="A10" s="2" t="s">
        <v>39</v>
      </c>
      <c r="B10" s="3" t="s">
        <v>40</v>
      </c>
      <c r="C10" s="3" t="s">
        <v>41</v>
      </c>
      <c r="D10" s="2"/>
      <c r="E10" s="2" t="s">
        <v>42</v>
      </c>
      <c r="F10" s="2"/>
      <c r="G10" s="2"/>
    </row>
    <row r="11" spans="1:7" ht="45" x14ac:dyDescent="0.25">
      <c r="A11" s="2" t="s">
        <v>43</v>
      </c>
      <c r="B11" s="3" t="s">
        <v>44</v>
      </c>
      <c r="C11" s="3" t="s">
        <v>45</v>
      </c>
      <c r="D11" s="2"/>
      <c r="E11" s="2" t="s">
        <v>46</v>
      </c>
      <c r="F11" s="2"/>
      <c r="G11" s="2"/>
    </row>
    <row r="12" spans="1:7" ht="30" x14ac:dyDescent="0.25">
      <c r="A12" s="2" t="s">
        <v>47</v>
      </c>
      <c r="B12" s="3" t="s">
        <v>48</v>
      </c>
      <c r="C12" s="3" t="s">
        <v>49</v>
      </c>
      <c r="D12" s="2"/>
      <c r="E12" s="2" t="s">
        <v>50</v>
      </c>
      <c r="F12" s="2"/>
      <c r="G12" s="2"/>
    </row>
    <row r="13" spans="1:7" ht="45" x14ac:dyDescent="0.25">
      <c r="A13" s="2" t="s">
        <v>51</v>
      </c>
      <c r="B13" s="3" t="s">
        <v>52</v>
      </c>
      <c r="C13" s="3" t="s">
        <v>53</v>
      </c>
      <c r="D13" s="2"/>
      <c r="E13" s="2" t="s">
        <v>54</v>
      </c>
      <c r="F13" s="2"/>
      <c r="G13" s="2"/>
    </row>
    <row r="14" spans="1:7" ht="45" x14ac:dyDescent="0.25">
      <c r="A14" s="2" t="s">
        <v>55</v>
      </c>
      <c r="B14" s="3" t="s">
        <v>56</v>
      </c>
      <c r="C14" s="3" t="s">
        <v>57</v>
      </c>
      <c r="D14" s="2"/>
      <c r="E14" s="2" t="s">
        <v>58</v>
      </c>
      <c r="F14" s="2"/>
      <c r="G14" s="2"/>
    </row>
    <row r="15" spans="1:7" ht="60" x14ac:dyDescent="0.25">
      <c r="A15" s="2" t="s">
        <v>59</v>
      </c>
      <c r="B15" s="3" t="s">
        <v>60</v>
      </c>
      <c r="C15" s="3" t="s">
        <v>61</v>
      </c>
      <c r="D15" s="2"/>
      <c r="E15" s="2" t="s">
        <v>62</v>
      </c>
      <c r="F15" s="2"/>
      <c r="G15" s="2"/>
    </row>
    <row r="16" spans="1:7" ht="45" x14ac:dyDescent="0.25">
      <c r="A16" s="2" t="s">
        <v>63</v>
      </c>
      <c r="B16" s="3" t="s">
        <v>64</v>
      </c>
      <c r="C16" s="3" t="s">
        <v>65</v>
      </c>
      <c r="D16" s="2"/>
      <c r="E16" s="2" t="s">
        <v>66</v>
      </c>
      <c r="F16" s="2"/>
      <c r="G16" s="2"/>
    </row>
    <row r="17" spans="1:7" ht="30" x14ac:dyDescent="0.25">
      <c r="A17" s="2" t="s">
        <v>67</v>
      </c>
      <c r="B17" s="3" t="s">
        <v>68</v>
      </c>
      <c r="C17" s="3" t="s">
        <v>69</v>
      </c>
      <c r="D17" s="2"/>
      <c r="E17" s="2" t="s">
        <v>70</v>
      </c>
      <c r="F17" s="2"/>
      <c r="G17" s="2"/>
    </row>
    <row r="18" spans="1:7" ht="60" x14ac:dyDescent="0.25">
      <c r="A18" s="2" t="s">
        <v>71</v>
      </c>
      <c r="B18" s="3" t="s">
        <v>72</v>
      </c>
      <c r="C18" s="3" t="s">
        <v>73</v>
      </c>
      <c r="D18" s="2"/>
      <c r="E18" s="2" t="s">
        <v>74</v>
      </c>
      <c r="F18" s="2"/>
      <c r="G18" s="2"/>
    </row>
    <row r="19" spans="1:7" ht="45" x14ac:dyDescent="0.25">
      <c r="A19" s="2" t="s">
        <v>75</v>
      </c>
      <c r="B19" s="3" t="s">
        <v>76</v>
      </c>
      <c r="C19" s="3" t="s">
        <v>77</v>
      </c>
      <c r="D19" s="2"/>
      <c r="E19" s="2" t="s">
        <v>78</v>
      </c>
      <c r="F19" s="2"/>
      <c r="G19" s="2"/>
    </row>
    <row r="20" spans="1:7" ht="45" x14ac:dyDescent="0.25">
      <c r="A20" s="2" t="s">
        <v>79</v>
      </c>
      <c r="B20" s="3" t="s">
        <v>80</v>
      </c>
      <c r="C20" s="3" t="s">
        <v>81</v>
      </c>
      <c r="D20" s="2"/>
      <c r="E20" s="2" t="s">
        <v>82</v>
      </c>
      <c r="F20" s="2"/>
      <c r="G20" s="2"/>
    </row>
    <row r="21" spans="1:7" ht="45" x14ac:dyDescent="0.25">
      <c r="A21" s="2" t="s">
        <v>83</v>
      </c>
      <c r="B21" s="3" t="s">
        <v>84</v>
      </c>
      <c r="C21" s="3" t="s">
        <v>85</v>
      </c>
      <c r="D21" s="2"/>
      <c r="E21" s="2" t="s">
        <v>86</v>
      </c>
      <c r="F21" s="2"/>
      <c r="G21" s="2"/>
    </row>
    <row r="22" spans="1:7" ht="45" x14ac:dyDescent="0.25">
      <c r="A22" s="2" t="s">
        <v>87</v>
      </c>
      <c r="B22" s="3" t="s">
        <v>88</v>
      </c>
      <c r="C22" s="3" t="s">
        <v>89</v>
      </c>
      <c r="D22" s="2"/>
      <c r="E22" s="2" t="s">
        <v>90</v>
      </c>
      <c r="F22" s="2"/>
      <c r="G22" s="2"/>
    </row>
    <row r="23" spans="1:7" ht="75" x14ac:dyDescent="0.25">
      <c r="A23" s="2" t="s">
        <v>91</v>
      </c>
      <c r="B23" s="3" t="s">
        <v>92</v>
      </c>
      <c r="C23" s="3" t="s">
        <v>93</v>
      </c>
      <c r="D23" s="2"/>
      <c r="E23" s="2" t="s">
        <v>94</v>
      </c>
      <c r="F23" s="2"/>
      <c r="G23" s="2"/>
    </row>
    <row r="24" spans="1:7" ht="60" x14ac:dyDescent="0.25">
      <c r="A24" s="2" t="s">
        <v>95</v>
      </c>
      <c r="B24" s="3" t="s">
        <v>96</v>
      </c>
      <c r="C24" s="3" t="s">
        <v>97</v>
      </c>
      <c r="D24" s="2"/>
      <c r="E24" s="2" t="s">
        <v>98</v>
      </c>
      <c r="F24" s="2"/>
      <c r="G24" s="2"/>
    </row>
    <row r="25" spans="1:7" ht="45" x14ac:dyDescent="0.25">
      <c r="A25" s="2" t="s">
        <v>99</v>
      </c>
      <c r="B25" s="3" t="s">
        <v>100</v>
      </c>
      <c r="C25" s="3" t="s">
        <v>101</v>
      </c>
      <c r="D25" s="2"/>
      <c r="E25" s="2" t="s">
        <v>102</v>
      </c>
      <c r="F25" s="2"/>
      <c r="G25" s="2"/>
    </row>
    <row r="26" spans="1:7" ht="30" x14ac:dyDescent="0.25">
      <c r="A26" s="2" t="s">
        <v>103</v>
      </c>
      <c r="B26" s="3" t="s">
        <v>104</v>
      </c>
      <c r="C26" s="3" t="s">
        <v>105</v>
      </c>
      <c r="D26" s="2"/>
      <c r="E26" s="2" t="s">
        <v>106</v>
      </c>
      <c r="F26" s="2"/>
      <c r="G26" s="2"/>
    </row>
    <row r="27" spans="1:7" ht="30" x14ac:dyDescent="0.25">
      <c r="A27" s="2" t="s">
        <v>107</v>
      </c>
      <c r="B27" s="3" t="s">
        <v>108</v>
      </c>
      <c r="C27" s="3" t="s">
        <v>109</v>
      </c>
      <c r="D27" s="2"/>
      <c r="E27" s="2" t="s">
        <v>110</v>
      </c>
      <c r="F27" s="2"/>
      <c r="G27" s="2"/>
    </row>
    <row r="28" spans="1:7" ht="45" x14ac:dyDescent="0.25">
      <c r="A28" s="2" t="s">
        <v>111</v>
      </c>
      <c r="B28" s="3" t="s">
        <v>112</v>
      </c>
      <c r="C28" s="3" t="s">
        <v>113</v>
      </c>
      <c r="D28" s="2"/>
      <c r="E28" s="2" t="s">
        <v>114</v>
      </c>
      <c r="F28" s="2"/>
      <c r="G28" s="2"/>
    </row>
    <row r="29" spans="1:7" ht="45" x14ac:dyDescent="0.25">
      <c r="A29" s="2" t="s">
        <v>115</v>
      </c>
      <c r="B29" s="3" t="s">
        <v>116</v>
      </c>
      <c r="C29" s="3" t="s">
        <v>117</v>
      </c>
      <c r="D29" s="2"/>
      <c r="E29" s="2" t="s">
        <v>118</v>
      </c>
      <c r="F29" s="2"/>
      <c r="G29" s="2"/>
    </row>
    <row r="30" spans="1:7" ht="60" x14ac:dyDescent="0.25">
      <c r="A30" s="2" t="s">
        <v>119</v>
      </c>
      <c r="B30" s="3" t="s">
        <v>120</v>
      </c>
      <c r="C30" s="3" t="s">
        <v>121</v>
      </c>
      <c r="D30" s="2"/>
      <c r="E30" s="2" t="s">
        <v>122</v>
      </c>
      <c r="F30" s="2"/>
      <c r="G30" s="2"/>
    </row>
    <row r="31" spans="1:7" ht="45" x14ac:dyDescent="0.25">
      <c r="A31" s="2" t="s">
        <v>123</v>
      </c>
      <c r="B31" s="3" t="s">
        <v>124</v>
      </c>
      <c r="C31" s="3" t="s">
        <v>125</v>
      </c>
      <c r="D31" s="2"/>
      <c r="E31" s="2" t="s">
        <v>126</v>
      </c>
      <c r="F31" s="2"/>
      <c r="G31" s="2"/>
    </row>
    <row r="32" spans="1:7" ht="45" x14ac:dyDescent="0.25">
      <c r="A32" s="2" t="s">
        <v>127</v>
      </c>
      <c r="B32" s="3" t="s">
        <v>128</v>
      </c>
      <c r="C32" s="3" t="s">
        <v>129</v>
      </c>
      <c r="D32" s="2"/>
      <c r="E32" s="2" t="s">
        <v>130</v>
      </c>
      <c r="F32" s="2"/>
      <c r="G32" s="2"/>
    </row>
    <row r="33" spans="1:7" ht="45" x14ac:dyDescent="0.25">
      <c r="A33" s="2" t="s">
        <v>131</v>
      </c>
      <c r="B33" s="3" t="s">
        <v>132</v>
      </c>
      <c r="C33" s="3" t="s">
        <v>133</v>
      </c>
      <c r="D33" s="2"/>
      <c r="E33" s="2" t="s">
        <v>134</v>
      </c>
      <c r="F33" s="2"/>
      <c r="G33" s="2"/>
    </row>
    <row r="34" spans="1:7" ht="45" x14ac:dyDescent="0.25">
      <c r="A34" s="2" t="s">
        <v>135</v>
      </c>
      <c r="B34" s="3" t="s">
        <v>136</v>
      </c>
      <c r="C34" s="3" t="s">
        <v>137</v>
      </c>
      <c r="D34" s="2"/>
      <c r="E34" s="2" t="s">
        <v>138</v>
      </c>
      <c r="F34" s="2"/>
      <c r="G34" s="2"/>
    </row>
    <row r="35" spans="1:7" ht="60" x14ac:dyDescent="0.25">
      <c r="A35" s="2" t="s">
        <v>139</v>
      </c>
      <c r="B35" s="3" t="s">
        <v>140</v>
      </c>
      <c r="C35" s="3" t="s">
        <v>141</v>
      </c>
      <c r="D35" s="2"/>
      <c r="E35" s="2" t="s">
        <v>142</v>
      </c>
      <c r="F35" s="2"/>
      <c r="G35" s="2"/>
    </row>
    <row r="36" spans="1:7" ht="45" x14ac:dyDescent="0.25">
      <c r="A36" s="2" t="s">
        <v>143</v>
      </c>
      <c r="B36" s="3" t="s">
        <v>144</v>
      </c>
      <c r="C36" s="3" t="s">
        <v>145</v>
      </c>
      <c r="D36" s="2"/>
      <c r="E36" s="2" t="s">
        <v>146</v>
      </c>
      <c r="F36" s="2"/>
      <c r="G36" s="2"/>
    </row>
    <row r="37" spans="1:7" ht="30" x14ac:dyDescent="0.25">
      <c r="A37" s="2" t="s">
        <v>147</v>
      </c>
      <c r="B37" s="3" t="s">
        <v>148</v>
      </c>
      <c r="C37" s="3" t="s">
        <v>149</v>
      </c>
      <c r="D37" s="2"/>
      <c r="E37" s="2" t="s">
        <v>150</v>
      </c>
      <c r="F37" s="2"/>
      <c r="G37" s="2"/>
    </row>
    <row r="38" spans="1:7" x14ac:dyDescent="0.25">
      <c r="A38" s="2" t="s">
        <v>151</v>
      </c>
      <c r="B38" s="3" t="s">
        <v>152</v>
      </c>
      <c r="C38" s="3" t="s">
        <v>153</v>
      </c>
      <c r="D38" s="2"/>
      <c r="E38" s="2" t="s">
        <v>154</v>
      </c>
      <c r="F38" s="2"/>
      <c r="G38" s="2"/>
    </row>
    <row r="39" spans="1:7" ht="60" x14ac:dyDescent="0.25">
      <c r="A39" s="2" t="s">
        <v>155</v>
      </c>
      <c r="B39" s="3" t="s">
        <v>156</v>
      </c>
      <c r="C39" s="3" t="s">
        <v>157</v>
      </c>
      <c r="D39" s="2"/>
      <c r="E39" s="2" t="s">
        <v>158</v>
      </c>
      <c r="F39" s="2"/>
      <c r="G39" s="2"/>
    </row>
    <row r="40" spans="1:7" ht="45" x14ac:dyDescent="0.25">
      <c r="A40" s="2" t="s">
        <v>159</v>
      </c>
      <c r="B40" s="3" t="s">
        <v>160</v>
      </c>
      <c r="C40" s="3" t="s">
        <v>161</v>
      </c>
      <c r="D40" s="2"/>
      <c r="E40" s="2" t="s">
        <v>162</v>
      </c>
      <c r="F40" s="2"/>
      <c r="G40" s="2"/>
    </row>
    <row r="41" spans="1:7" ht="45" x14ac:dyDescent="0.25">
      <c r="A41" s="2" t="s">
        <v>163</v>
      </c>
      <c r="B41" s="3" t="s">
        <v>164</v>
      </c>
      <c r="C41" s="3" t="s">
        <v>165</v>
      </c>
      <c r="D41" s="2"/>
      <c r="E41" s="2" t="s">
        <v>166</v>
      </c>
      <c r="F41" s="2"/>
      <c r="G41" s="2"/>
    </row>
    <row r="42" spans="1:7" ht="60" x14ac:dyDescent="0.25">
      <c r="A42" s="2" t="s">
        <v>167</v>
      </c>
      <c r="B42" s="3" t="s">
        <v>168</v>
      </c>
      <c r="C42" s="3" t="s">
        <v>169</v>
      </c>
      <c r="D42" s="2"/>
      <c r="E42" s="2" t="s">
        <v>170</v>
      </c>
      <c r="F42" s="2"/>
      <c r="G42" s="2"/>
    </row>
    <row r="43" spans="1:7" ht="60" x14ac:dyDescent="0.25">
      <c r="A43" s="2" t="s">
        <v>171</v>
      </c>
      <c r="B43" s="3" t="s">
        <v>172</v>
      </c>
      <c r="C43" s="3" t="s">
        <v>173</v>
      </c>
      <c r="D43" s="2"/>
      <c r="E43" s="2" t="s">
        <v>174</v>
      </c>
      <c r="F43" s="2"/>
      <c r="G43" s="2"/>
    </row>
    <row r="44" spans="1:7" ht="45" x14ac:dyDescent="0.25">
      <c r="A44" s="2" t="s">
        <v>175</v>
      </c>
      <c r="B44" s="3" t="s">
        <v>176</v>
      </c>
      <c r="C44" s="3" t="s">
        <v>177</v>
      </c>
      <c r="D44" s="2"/>
      <c r="E44" s="2" t="s">
        <v>178</v>
      </c>
      <c r="F44" s="2"/>
      <c r="G44" s="2"/>
    </row>
    <row r="45" spans="1:7" ht="60" x14ac:dyDescent="0.25">
      <c r="A45" s="2" t="s">
        <v>179</v>
      </c>
      <c r="B45" s="3" t="s">
        <v>180</v>
      </c>
      <c r="C45" s="3" t="s">
        <v>181</v>
      </c>
      <c r="D45" s="2"/>
      <c r="E45" s="2" t="s">
        <v>182</v>
      </c>
      <c r="F45" s="2"/>
      <c r="G45" s="2"/>
    </row>
    <row r="46" spans="1:7" ht="60" x14ac:dyDescent="0.25">
      <c r="A46" s="2" t="s">
        <v>183</v>
      </c>
      <c r="B46" s="3" t="s">
        <v>184</v>
      </c>
      <c r="C46" s="3" t="s">
        <v>185</v>
      </c>
      <c r="D46" s="2"/>
      <c r="E46" s="2" t="s">
        <v>186</v>
      </c>
      <c r="F46" s="2"/>
      <c r="G46" s="2"/>
    </row>
    <row r="47" spans="1:7" ht="45" x14ac:dyDescent="0.25">
      <c r="A47" s="2" t="s">
        <v>187</v>
      </c>
      <c r="B47" s="3" t="s">
        <v>188</v>
      </c>
      <c r="C47" s="3" t="s">
        <v>189</v>
      </c>
      <c r="D47" s="2"/>
      <c r="E47" s="2" t="s">
        <v>190</v>
      </c>
      <c r="F47" s="2"/>
      <c r="G47" s="2"/>
    </row>
    <row r="48" spans="1:7" ht="45" x14ac:dyDescent="0.25">
      <c r="A48" s="2" t="s">
        <v>191</v>
      </c>
      <c r="B48" s="3" t="s">
        <v>192</v>
      </c>
      <c r="C48" s="3" t="s">
        <v>193</v>
      </c>
      <c r="D48" s="2"/>
      <c r="E48" s="2" t="s">
        <v>194</v>
      </c>
      <c r="F48" s="2"/>
      <c r="G48" s="2"/>
    </row>
    <row r="49" spans="1:7" ht="45" x14ac:dyDescent="0.25">
      <c r="A49" s="2" t="s">
        <v>195</v>
      </c>
      <c r="B49" s="3" t="s">
        <v>196</v>
      </c>
      <c r="C49" s="3" t="s">
        <v>197</v>
      </c>
      <c r="D49" s="2"/>
      <c r="E49" s="2" t="s">
        <v>198</v>
      </c>
      <c r="F49" s="2"/>
      <c r="G49" s="2"/>
    </row>
    <row r="50" spans="1:7" ht="30" x14ac:dyDescent="0.25">
      <c r="A50" s="2" t="s">
        <v>199</v>
      </c>
      <c r="B50" s="3" t="s">
        <v>200</v>
      </c>
      <c r="C50" s="3" t="s">
        <v>201</v>
      </c>
      <c r="D50" s="2"/>
      <c r="E50" s="2" t="s">
        <v>202</v>
      </c>
      <c r="F50" s="2"/>
      <c r="G50" s="2"/>
    </row>
    <row r="51" spans="1:7" ht="45" x14ac:dyDescent="0.25">
      <c r="A51" s="2" t="s">
        <v>203</v>
      </c>
      <c r="B51" s="3" t="s">
        <v>204</v>
      </c>
      <c r="C51" s="3" t="s">
        <v>205</v>
      </c>
      <c r="D51" s="2"/>
      <c r="E51" s="2" t="s">
        <v>206</v>
      </c>
      <c r="F51" s="2"/>
      <c r="G51" s="2"/>
    </row>
    <row r="52" spans="1:7" x14ac:dyDescent="0.25">
      <c r="A52" s="2" t="s">
        <v>207</v>
      </c>
      <c r="B52" s="3" t="s">
        <v>208</v>
      </c>
      <c r="C52" s="3" t="s">
        <v>209</v>
      </c>
      <c r="D52" s="2"/>
      <c r="E52" s="2" t="s">
        <v>210</v>
      </c>
      <c r="F52" s="2"/>
      <c r="G52" s="2"/>
    </row>
    <row r="53" spans="1:7" ht="30" x14ac:dyDescent="0.25">
      <c r="A53" s="2" t="s">
        <v>211</v>
      </c>
      <c r="B53" s="3" t="s">
        <v>212</v>
      </c>
      <c r="C53" s="3" t="s">
        <v>213</v>
      </c>
      <c r="D53" s="2"/>
      <c r="E53" s="2" t="s">
        <v>214</v>
      </c>
      <c r="F53" s="2"/>
      <c r="G53" s="2"/>
    </row>
    <row r="54" spans="1:7" ht="45" x14ac:dyDescent="0.25">
      <c r="A54" s="2" t="s">
        <v>215</v>
      </c>
      <c r="B54" s="3" t="s">
        <v>216</v>
      </c>
      <c r="C54" s="3" t="s">
        <v>217</v>
      </c>
      <c r="D54" s="2"/>
      <c r="E54" s="2" t="s">
        <v>218</v>
      </c>
      <c r="F54" s="2"/>
      <c r="G54" s="2"/>
    </row>
    <row r="55" spans="1:7" ht="30" x14ac:dyDescent="0.25">
      <c r="A55" s="2" t="s">
        <v>219</v>
      </c>
      <c r="B55" s="3" t="s">
        <v>220</v>
      </c>
      <c r="C55" s="3" t="s">
        <v>221</v>
      </c>
      <c r="D55" s="2"/>
      <c r="E55" s="2" t="s">
        <v>222</v>
      </c>
      <c r="F55" s="2"/>
      <c r="G55" s="2"/>
    </row>
    <row r="56" spans="1:7" ht="75" x14ac:dyDescent="0.25">
      <c r="A56" s="2" t="s">
        <v>223</v>
      </c>
      <c r="B56" s="3" t="s">
        <v>224</v>
      </c>
      <c r="C56" s="3" t="s">
        <v>225</v>
      </c>
      <c r="D56" s="2"/>
      <c r="E56" s="2" t="s">
        <v>226</v>
      </c>
      <c r="F56" s="2"/>
      <c r="G56" s="2"/>
    </row>
    <row r="57" spans="1:7" ht="30" x14ac:dyDescent="0.25">
      <c r="A57" s="2" t="s">
        <v>227</v>
      </c>
      <c r="B57" s="3" t="s">
        <v>228</v>
      </c>
      <c r="C57" s="3" t="s">
        <v>229</v>
      </c>
      <c r="D57" s="2"/>
      <c r="E57" s="2" t="s">
        <v>230</v>
      </c>
      <c r="F57" s="2"/>
      <c r="G57" s="2"/>
    </row>
    <row r="58" spans="1:7" ht="45" x14ac:dyDescent="0.25">
      <c r="A58" s="2" t="s">
        <v>231</v>
      </c>
      <c r="B58" s="3" t="s">
        <v>232</v>
      </c>
      <c r="C58" s="3" t="s">
        <v>233</v>
      </c>
      <c r="D58" s="2"/>
      <c r="E58" s="2" t="s">
        <v>234</v>
      </c>
      <c r="F58" s="2"/>
      <c r="G58" s="2"/>
    </row>
    <row r="59" spans="1:7" ht="30" x14ac:dyDescent="0.25">
      <c r="A59" s="2" t="s">
        <v>235</v>
      </c>
      <c r="B59" s="3" t="s">
        <v>236</v>
      </c>
      <c r="C59" s="3" t="s">
        <v>237</v>
      </c>
      <c r="D59" s="2"/>
      <c r="E59" s="2" t="s">
        <v>238</v>
      </c>
      <c r="F59" s="2"/>
      <c r="G59" s="2"/>
    </row>
    <row r="60" spans="1:7" ht="30" x14ac:dyDescent="0.25">
      <c r="A60" s="2" t="s">
        <v>239</v>
      </c>
      <c r="B60" s="3" t="s">
        <v>240</v>
      </c>
      <c r="C60" s="3" t="s">
        <v>241</v>
      </c>
      <c r="D60" s="2"/>
      <c r="E60" s="2" t="s">
        <v>242</v>
      </c>
      <c r="F60" s="2"/>
      <c r="G60" s="2"/>
    </row>
    <row r="61" spans="1:7" ht="30" x14ac:dyDescent="0.25">
      <c r="A61" s="2" t="s">
        <v>243</v>
      </c>
      <c r="B61" s="3" t="s">
        <v>244</v>
      </c>
      <c r="C61" s="3" t="s">
        <v>245</v>
      </c>
      <c r="D61" s="2"/>
      <c r="E61" s="2" t="s">
        <v>246</v>
      </c>
      <c r="F61" s="2"/>
      <c r="G61" s="2"/>
    </row>
    <row r="62" spans="1:7" ht="45" x14ac:dyDescent="0.25">
      <c r="A62" s="2" t="s">
        <v>247</v>
      </c>
      <c r="B62" s="3" t="s">
        <v>248</v>
      </c>
      <c r="C62" s="3" t="s">
        <v>249</v>
      </c>
      <c r="D62" s="2"/>
      <c r="E62" s="2" t="s">
        <v>250</v>
      </c>
      <c r="F62" s="2"/>
      <c r="G62" s="2"/>
    </row>
    <row r="63" spans="1:7" ht="75" x14ac:dyDescent="0.25">
      <c r="A63" s="2" t="s">
        <v>251</v>
      </c>
      <c r="B63" s="3" t="s">
        <v>252</v>
      </c>
      <c r="C63" s="3" t="s">
        <v>253</v>
      </c>
      <c r="D63" s="2"/>
      <c r="E63" s="2" t="s">
        <v>254</v>
      </c>
      <c r="F63" s="2"/>
      <c r="G63" s="2"/>
    </row>
    <row r="64" spans="1:7" ht="45" x14ac:dyDescent="0.25">
      <c r="A64" s="2" t="s">
        <v>255</v>
      </c>
      <c r="B64" s="3" t="s">
        <v>256</v>
      </c>
      <c r="C64" s="3" t="s">
        <v>257</v>
      </c>
      <c r="D64" s="2"/>
      <c r="E64" s="2" t="s">
        <v>258</v>
      </c>
      <c r="F64" s="2"/>
      <c r="G64" s="2"/>
    </row>
    <row r="65" spans="1:7" ht="45" x14ac:dyDescent="0.25">
      <c r="A65" s="2" t="s">
        <v>259</v>
      </c>
      <c r="B65" s="3" t="s">
        <v>260</v>
      </c>
      <c r="C65" s="3" t="s">
        <v>261</v>
      </c>
      <c r="D65" s="2"/>
      <c r="E65" s="2" t="s">
        <v>262</v>
      </c>
      <c r="F65" s="2"/>
      <c r="G65" s="2"/>
    </row>
    <row r="66" spans="1:7" ht="45" x14ac:dyDescent="0.25">
      <c r="A66" s="2" t="s">
        <v>263</v>
      </c>
      <c r="B66" s="3" t="s">
        <v>264</v>
      </c>
      <c r="C66" s="3" t="s">
        <v>265</v>
      </c>
      <c r="D66" s="2"/>
      <c r="E66" s="2" t="s">
        <v>266</v>
      </c>
      <c r="F66" s="2"/>
      <c r="G66" s="2"/>
    </row>
    <row r="67" spans="1:7" ht="30" x14ac:dyDescent="0.25">
      <c r="A67" s="2" t="s">
        <v>267</v>
      </c>
      <c r="B67" s="3" t="s">
        <v>268</v>
      </c>
      <c r="C67" s="3" t="s">
        <v>269</v>
      </c>
      <c r="D67" s="2"/>
      <c r="E67" s="2" t="s">
        <v>270</v>
      </c>
      <c r="F67" s="2"/>
      <c r="G67" s="2"/>
    </row>
    <row r="68" spans="1:7" ht="30" x14ac:dyDescent="0.25">
      <c r="A68" s="2" t="s">
        <v>271</v>
      </c>
      <c r="B68" s="3" t="s">
        <v>272</v>
      </c>
      <c r="C68" s="3" t="s">
        <v>273</v>
      </c>
      <c r="D68" s="2"/>
      <c r="E68" s="2" t="s">
        <v>274</v>
      </c>
      <c r="F68" s="2"/>
      <c r="G68" s="2"/>
    </row>
    <row r="69" spans="1:7" ht="60" x14ac:dyDescent="0.25">
      <c r="A69" s="2" t="s">
        <v>275</v>
      </c>
      <c r="B69" s="3" t="s">
        <v>276</v>
      </c>
      <c r="C69" s="3" t="s">
        <v>277</v>
      </c>
      <c r="D69" s="2"/>
      <c r="E69" s="2" t="s">
        <v>278</v>
      </c>
      <c r="F69" s="2"/>
      <c r="G69" s="2"/>
    </row>
    <row r="70" spans="1:7" ht="45" x14ac:dyDescent="0.25">
      <c r="A70" s="2" t="s">
        <v>279</v>
      </c>
      <c r="B70" s="3" t="s">
        <v>280</v>
      </c>
      <c r="C70" s="3" t="s">
        <v>281</v>
      </c>
      <c r="D70" s="2"/>
      <c r="E70" s="2" t="s">
        <v>282</v>
      </c>
      <c r="F70" s="2"/>
      <c r="G70" s="2"/>
    </row>
    <row r="71" spans="1:7" ht="60" x14ac:dyDescent="0.25">
      <c r="A71" s="2" t="s">
        <v>283</v>
      </c>
      <c r="B71" s="3" t="s">
        <v>284</v>
      </c>
      <c r="C71" s="3" t="s">
        <v>285</v>
      </c>
      <c r="D71" s="2"/>
      <c r="E71" s="2" t="s">
        <v>286</v>
      </c>
      <c r="F71" s="2"/>
      <c r="G71" s="2"/>
    </row>
    <row r="72" spans="1:7" x14ac:dyDescent="0.25">
      <c r="A72" s="2" t="s">
        <v>287</v>
      </c>
      <c r="B72" s="3" t="s">
        <v>288</v>
      </c>
      <c r="C72" s="3" t="s">
        <v>289</v>
      </c>
      <c r="D72" s="2"/>
      <c r="E72" s="2" t="s">
        <v>290</v>
      </c>
      <c r="F72" s="2"/>
      <c r="G72" s="2"/>
    </row>
    <row r="73" spans="1:7" ht="30" x14ac:dyDescent="0.25">
      <c r="A73" s="2" t="s">
        <v>291</v>
      </c>
      <c r="B73" s="3" t="s">
        <v>292</v>
      </c>
      <c r="C73" s="3" t="s">
        <v>293</v>
      </c>
      <c r="D73" s="2"/>
      <c r="E73" s="2" t="s">
        <v>294</v>
      </c>
      <c r="F73" s="2"/>
      <c r="G73" s="2"/>
    </row>
    <row r="74" spans="1:7" ht="45" x14ac:dyDescent="0.25">
      <c r="A74" s="2" t="s">
        <v>295</v>
      </c>
      <c r="B74" s="3" t="s">
        <v>296</v>
      </c>
      <c r="C74" s="3" t="s">
        <v>297</v>
      </c>
      <c r="D74" s="2"/>
      <c r="E74" s="2" t="s">
        <v>298</v>
      </c>
      <c r="F74" s="2"/>
      <c r="G74" s="2"/>
    </row>
    <row r="75" spans="1:7" ht="45" x14ac:dyDescent="0.25">
      <c r="A75" s="2" t="s">
        <v>299</v>
      </c>
      <c r="B75" s="3" t="s">
        <v>300</v>
      </c>
      <c r="C75" s="3" t="s">
        <v>301</v>
      </c>
      <c r="D75" s="2"/>
      <c r="E75" s="2" t="s">
        <v>302</v>
      </c>
      <c r="F75" s="2"/>
      <c r="G75" s="2"/>
    </row>
    <row r="76" spans="1:7" ht="45" x14ac:dyDescent="0.25">
      <c r="A76" s="2" t="s">
        <v>303</v>
      </c>
      <c r="B76" s="3" t="s">
        <v>304</v>
      </c>
      <c r="C76" s="3" t="s">
        <v>305</v>
      </c>
      <c r="D76" s="2"/>
      <c r="E76" s="2" t="s">
        <v>306</v>
      </c>
      <c r="F76" s="2"/>
      <c r="G76" s="2"/>
    </row>
    <row r="77" spans="1:7" ht="45" x14ac:dyDescent="0.25">
      <c r="A77" s="2" t="s">
        <v>307</v>
      </c>
      <c r="B77" s="3" t="s">
        <v>308</v>
      </c>
      <c r="C77" s="3" t="s">
        <v>309</v>
      </c>
      <c r="D77" s="2"/>
      <c r="E77" s="2" t="s">
        <v>310</v>
      </c>
      <c r="F77" s="2"/>
      <c r="G77" s="2"/>
    </row>
    <row r="78" spans="1:7" ht="45" x14ac:dyDescent="0.25">
      <c r="A78" s="2" t="s">
        <v>311</v>
      </c>
      <c r="B78" s="3" t="s">
        <v>312</v>
      </c>
      <c r="C78" s="3" t="s">
        <v>313</v>
      </c>
      <c r="D78" s="2"/>
      <c r="E78" s="2" t="s">
        <v>314</v>
      </c>
      <c r="F78" s="2"/>
      <c r="G78" s="2"/>
    </row>
    <row r="79" spans="1:7" ht="45" x14ac:dyDescent="0.25">
      <c r="A79" s="2" t="s">
        <v>315</v>
      </c>
      <c r="B79" s="3" t="s">
        <v>316</v>
      </c>
      <c r="C79" s="3" t="s">
        <v>317</v>
      </c>
      <c r="D79" s="2"/>
      <c r="E79" s="2" t="s">
        <v>318</v>
      </c>
      <c r="F79" s="2"/>
      <c r="G79" s="2"/>
    </row>
    <row r="80" spans="1:7" ht="45" x14ac:dyDescent="0.25">
      <c r="A80" s="2" t="s">
        <v>319</v>
      </c>
      <c r="B80" s="3" t="s">
        <v>320</v>
      </c>
      <c r="C80" s="3" t="s">
        <v>321</v>
      </c>
      <c r="D80" s="2"/>
      <c r="E80" s="2" t="s">
        <v>322</v>
      </c>
      <c r="F80" s="2"/>
      <c r="G80" s="2"/>
    </row>
    <row r="81" spans="1:7" ht="30" x14ac:dyDescent="0.25">
      <c r="A81" s="2" t="s">
        <v>323</v>
      </c>
      <c r="B81" s="3" t="s">
        <v>324</v>
      </c>
      <c r="C81" s="3" t="s">
        <v>325</v>
      </c>
      <c r="D81" s="2"/>
      <c r="E81" s="2" t="s">
        <v>326</v>
      </c>
      <c r="F81" s="2"/>
      <c r="G81" s="2"/>
    </row>
    <row r="82" spans="1:7" ht="30" x14ac:dyDescent="0.25">
      <c r="A82" s="2" t="s">
        <v>327</v>
      </c>
      <c r="B82" s="3" t="s">
        <v>328</v>
      </c>
      <c r="C82" s="3" t="s">
        <v>329</v>
      </c>
      <c r="D82" s="2"/>
      <c r="E82" s="2" t="s">
        <v>330</v>
      </c>
      <c r="F82" s="2"/>
      <c r="G82" s="2"/>
    </row>
    <row r="83" spans="1:7" ht="45" x14ac:dyDescent="0.25">
      <c r="A83" s="2" t="s">
        <v>331</v>
      </c>
      <c r="B83" s="3" t="s">
        <v>332</v>
      </c>
      <c r="C83" s="3" t="s">
        <v>333</v>
      </c>
      <c r="D83" s="2"/>
      <c r="E83" s="2" t="s">
        <v>334</v>
      </c>
      <c r="F83" s="2"/>
      <c r="G83" s="2"/>
    </row>
    <row r="84" spans="1:7" ht="45" x14ac:dyDescent="0.25">
      <c r="A84" s="2" t="s">
        <v>335</v>
      </c>
      <c r="B84" s="3" t="s">
        <v>336</v>
      </c>
      <c r="C84" s="3" t="s">
        <v>337</v>
      </c>
      <c r="D84" s="2"/>
      <c r="E84" s="2" t="s">
        <v>338</v>
      </c>
      <c r="F84" s="2"/>
      <c r="G84" s="2"/>
    </row>
    <row r="85" spans="1:7" ht="75" x14ac:dyDescent="0.25">
      <c r="A85" s="2" t="s">
        <v>339</v>
      </c>
      <c r="B85" s="3" t="s">
        <v>340</v>
      </c>
      <c r="C85" s="3" t="s">
        <v>341</v>
      </c>
      <c r="D85" s="2"/>
      <c r="E85" s="2" t="s">
        <v>342</v>
      </c>
      <c r="F85" s="2"/>
      <c r="G85" s="2"/>
    </row>
    <row r="86" spans="1:7" ht="60" x14ac:dyDescent="0.25">
      <c r="A86" s="2" t="s">
        <v>343</v>
      </c>
      <c r="B86" s="3" t="s">
        <v>344</v>
      </c>
      <c r="C86" s="3" t="s">
        <v>345</v>
      </c>
      <c r="D86" s="2"/>
      <c r="E86" s="2" t="s">
        <v>346</v>
      </c>
      <c r="F86" s="2"/>
      <c r="G86" s="2"/>
    </row>
    <row r="87" spans="1:7" ht="45" x14ac:dyDescent="0.25">
      <c r="A87" s="2" t="s">
        <v>347</v>
      </c>
      <c r="B87" s="3" t="s">
        <v>348</v>
      </c>
      <c r="C87" s="3" t="s">
        <v>349</v>
      </c>
      <c r="D87" s="2"/>
      <c r="E87" s="2" t="s">
        <v>350</v>
      </c>
      <c r="F87" s="2"/>
      <c r="G87" s="2"/>
    </row>
    <row r="88" spans="1:7" ht="30" x14ac:dyDescent="0.25">
      <c r="A88" s="2" t="s">
        <v>351</v>
      </c>
      <c r="B88" s="3" t="s">
        <v>352</v>
      </c>
      <c r="C88" s="3" t="s">
        <v>353</v>
      </c>
      <c r="D88" s="2"/>
      <c r="E88" s="2" t="s">
        <v>354</v>
      </c>
      <c r="F88" s="2"/>
      <c r="G88" s="2"/>
    </row>
    <row r="89" spans="1:7" ht="30" x14ac:dyDescent="0.25">
      <c r="A89" s="2" t="s">
        <v>355</v>
      </c>
      <c r="B89" s="3" t="s">
        <v>356</v>
      </c>
      <c r="C89" s="3" t="s">
        <v>357</v>
      </c>
      <c r="D89" s="2"/>
      <c r="E89" s="2" t="s">
        <v>358</v>
      </c>
      <c r="F89" s="2"/>
      <c r="G89" s="2"/>
    </row>
    <row r="90" spans="1:7" ht="60" x14ac:dyDescent="0.25">
      <c r="A90" s="2" t="s">
        <v>359</v>
      </c>
      <c r="B90" s="3" t="s">
        <v>360</v>
      </c>
      <c r="C90" s="3" t="s">
        <v>361</v>
      </c>
      <c r="D90" s="2"/>
      <c r="E90" s="2" t="s">
        <v>362</v>
      </c>
      <c r="F90" s="2"/>
      <c r="G90" s="2"/>
    </row>
    <row r="91" spans="1:7" ht="45" x14ac:dyDescent="0.25">
      <c r="A91" s="2" t="s">
        <v>363</v>
      </c>
      <c r="B91" s="3" t="s">
        <v>364</v>
      </c>
      <c r="C91" s="3" t="s">
        <v>365</v>
      </c>
      <c r="D91" s="2"/>
      <c r="E91" s="2" t="s">
        <v>366</v>
      </c>
      <c r="F91" s="2"/>
      <c r="G91" s="2"/>
    </row>
    <row r="92" spans="1:7" ht="45" x14ac:dyDescent="0.25">
      <c r="A92" s="2" t="s">
        <v>367</v>
      </c>
      <c r="B92" s="3" t="s">
        <v>368</v>
      </c>
      <c r="C92" s="3" t="s">
        <v>369</v>
      </c>
      <c r="D92" s="2"/>
      <c r="E92" s="2" t="s">
        <v>370</v>
      </c>
      <c r="F92" s="2"/>
      <c r="G92" s="2"/>
    </row>
    <row r="93" spans="1:7" ht="30" x14ac:dyDescent="0.25">
      <c r="A93" s="2" t="s">
        <v>371</v>
      </c>
      <c r="B93" s="3" t="s">
        <v>372</v>
      </c>
      <c r="C93" s="3" t="s">
        <v>373</v>
      </c>
      <c r="D93" s="2"/>
      <c r="E93" s="2" t="s">
        <v>374</v>
      </c>
      <c r="F93" s="2"/>
      <c r="G93" s="2"/>
    </row>
    <row r="94" spans="1:7" ht="30" x14ac:dyDescent="0.25">
      <c r="A94" s="2" t="s">
        <v>375</v>
      </c>
      <c r="B94" s="3" t="s">
        <v>376</v>
      </c>
      <c r="C94" s="3" t="s">
        <v>377</v>
      </c>
      <c r="D94" s="2"/>
      <c r="E94" s="2" t="s">
        <v>378</v>
      </c>
      <c r="F94" s="2"/>
      <c r="G94" s="2"/>
    </row>
    <row r="95" spans="1:7" ht="30" x14ac:dyDescent="0.25">
      <c r="A95" s="2" t="s">
        <v>379</v>
      </c>
      <c r="B95" s="3" t="s">
        <v>380</v>
      </c>
      <c r="C95" s="3" t="s">
        <v>381</v>
      </c>
      <c r="D95" s="2"/>
      <c r="E95" s="2" t="s">
        <v>382</v>
      </c>
      <c r="F95" s="2"/>
      <c r="G95" s="2"/>
    </row>
    <row r="96" spans="1:7" ht="30" x14ac:dyDescent="0.25">
      <c r="A96" s="2" t="s">
        <v>383</v>
      </c>
      <c r="B96" s="3" t="s">
        <v>384</v>
      </c>
      <c r="C96" s="3" t="s">
        <v>385</v>
      </c>
      <c r="D96" s="2"/>
      <c r="E96" s="2" t="s">
        <v>386</v>
      </c>
      <c r="F96" s="2"/>
      <c r="G96" s="2"/>
    </row>
    <row r="97" spans="1:7" ht="45" x14ac:dyDescent="0.25">
      <c r="A97" s="2" t="s">
        <v>387</v>
      </c>
      <c r="B97" s="3" t="s">
        <v>388</v>
      </c>
      <c r="C97" s="3" t="s">
        <v>389</v>
      </c>
      <c r="D97" s="2"/>
      <c r="E97" s="2" t="s">
        <v>390</v>
      </c>
      <c r="F97" s="2"/>
      <c r="G97" s="2"/>
    </row>
    <row r="98" spans="1:7" ht="45" x14ac:dyDescent="0.25">
      <c r="A98" s="2" t="s">
        <v>391</v>
      </c>
      <c r="B98" s="3" t="s">
        <v>392</v>
      </c>
      <c r="C98" s="3" t="s">
        <v>393</v>
      </c>
      <c r="D98" s="2"/>
      <c r="E98" s="2" t="s">
        <v>394</v>
      </c>
      <c r="F98" s="2"/>
      <c r="G98" s="2"/>
    </row>
    <row r="99" spans="1:7" ht="30" x14ac:dyDescent="0.25">
      <c r="A99" s="2" t="s">
        <v>395</v>
      </c>
      <c r="B99" s="3" t="s">
        <v>396</v>
      </c>
      <c r="C99" s="3" t="s">
        <v>397</v>
      </c>
      <c r="D99" s="2"/>
      <c r="E99" s="2" t="s">
        <v>398</v>
      </c>
      <c r="F99" s="2"/>
      <c r="G99" s="2"/>
    </row>
    <row r="100" spans="1:7" ht="60" x14ac:dyDescent="0.25">
      <c r="A100" s="2" t="s">
        <v>399</v>
      </c>
      <c r="B100" s="3" t="s">
        <v>400</v>
      </c>
      <c r="C100" s="3" t="s">
        <v>401</v>
      </c>
      <c r="D100" s="2"/>
      <c r="E100" s="2" t="s">
        <v>402</v>
      </c>
      <c r="F100" s="2"/>
      <c r="G100" s="2"/>
    </row>
    <row r="101" spans="1:7" ht="60" x14ac:dyDescent="0.25">
      <c r="A101" s="2" t="s">
        <v>403</v>
      </c>
      <c r="B101" s="3" t="s">
        <v>404</v>
      </c>
      <c r="C101" s="3" t="s">
        <v>405</v>
      </c>
      <c r="D101" s="2"/>
      <c r="E101" s="2" t="s">
        <v>406</v>
      </c>
      <c r="F101" s="2"/>
      <c r="G101" s="2"/>
    </row>
    <row r="102" spans="1:7" ht="30" x14ac:dyDescent="0.25">
      <c r="A102" s="2" t="s">
        <v>407</v>
      </c>
      <c r="B102" s="3" t="s">
        <v>408</v>
      </c>
      <c r="C102" s="3" t="s">
        <v>409</v>
      </c>
      <c r="D102" s="2"/>
      <c r="E102" s="2" t="s">
        <v>410</v>
      </c>
      <c r="F102" s="2"/>
      <c r="G102" s="2"/>
    </row>
    <row r="103" spans="1:7" ht="30" x14ac:dyDescent="0.25">
      <c r="A103" s="2" t="s">
        <v>411</v>
      </c>
      <c r="B103" s="3" t="s">
        <v>412</v>
      </c>
      <c r="C103" s="3" t="s">
        <v>413</v>
      </c>
      <c r="D103" s="2"/>
      <c r="E103" s="2" t="s">
        <v>414</v>
      </c>
      <c r="F103" s="2"/>
      <c r="G103" s="2"/>
    </row>
    <row r="104" spans="1:7" ht="45" x14ac:dyDescent="0.25">
      <c r="A104" s="2" t="s">
        <v>415</v>
      </c>
      <c r="B104" s="3" t="s">
        <v>416</v>
      </c>
      <c r="C104" s="3" t="s">
        <v>417</v>
      </c>
      <c r="D104" s="2"/>
      <c r="E104" s="2" t="s">
        <v>418</v>
      </c>
      <c r="F104" s="2"/>
      <c r="G104" s="2"/>
    </row>
    <row r="105" spans="1:7" ht="30" x14ac:dyDescent="0.25">
      <c r="A105" s="2" t="s">
        <v>419</v>
      </c>
      <c r="B105" s="3" t="s">
        <v>420</v>
      </c>
      <c r="C105" s="3" t="s">
        <v>421</v>
      </c>
      <c r="D105" s="2"/>
      <c r="E105" s="2" t="s">
        <v>422</v>
      </c>
      <c r="F105" s="2"/>
      <c r="G105" s="2"/>
    </row>
    <row r="106" spans="1:7" ht="60" x14ac:dyDescent="0.25">
      <c r="A106" s="2" t="s">
        <v>423</v>
      </c>
      <c r="B106" s="3" t="s">
        <v>424</v>
      </c>
      <c r="C106" s="3" t="s">
        <v>425</v>
      </c>
      <c r="D106" s="2"/>
      <c r="E106" s="2" t="s">
        <v>426</v>
      </c>
      <c r="F106" s="2"/>
      <c r="G106" s="2"/>
    </row>
    <row r="107" spans="1:7" ht="30" x14ac:dyDescent="0.25">
      <c r="A107" s="2" t="s">
        <v>427</v>
      </c>
      <c r="B107" s="3" t="s">
        <v>428</v>
      </c>
      <c r="C107" s="3" t="s">
        <v>429</v>
      </c>
      <c r="D107" s="2"/>
      <c r="E107" s="2" t="s">
        <v>430</v>
      </c>
      <c r="F107" s="2"/>
      <c r="G107" s="2"/>
    </row>
    <row r="108" spans="1:7" ht="45" x14ac:dyDescent="0.25">
      <c r="A108" s="2" t="s">
        <v>431</v>
      </c>
      <c r="B108" s="3" t="s">
        <v>432</v>
      </c>
      <c r="C108" s="3" t="s">
        <v>433</v>
      </c>
      <c r="D108" s="2"/>
      <c r="E108" s="2" t="s">
        <v>434</v>
      </c>
      <c r="F108" s="2"/>
      <c r="G108" s="2"/>
    </row>
  </sheetData>
  <dataValidations count="1">
    <dataValidation type="list" allowBlank="1" promptTitle="same_as_original" prompt="TRUE if the rewrite preserves the original meaning, else FALSE" sqref="D2:D108" xr:uid="{00000000-0002-0000-0000-000000000000}">
      <formula1>"TRUE,FALSE"</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8"/>
  <sheetViews>
    <sheetView tabSelected="1" workbookViewId="0">
      <pane ySplit="1" topLeftCell="A99" activePane="bottomLeft" state="frozen"/>
      <selection pane="bottomLeft" activeCell="D105" sqref="D105"/>
    </sheetView>
  </sheetViews>
  <sheetFormatPr defaultRowHeight="15" x14ac:dyDescent="0.25"/>
  <cols>
    <col min="1" max="1" width="10" customWidth="1"/>
    <col min="2" max="3" width="72" customWidth="1"/>
    <col min="4" max="4" width="17" customWidth="1"/>
    <col min="5" max="5" width="34" customWidth="1"/>
    <col min="6" max="6" width="8" customWidth="1"/>
    <col min="7" max="7" width="30" style="6" customWidth="1"/>
  </cols>
  <sheetData>
    <row r="1" spans="1:7" x14ac:dyDescent="0.25">
      <c r="A1" s="1" t="s">
        <v>0</v>
      </c>
      <c r="B1" s="1" t="s">
        <v>1</v>
      </c>
      <c r="C1" s="1" t="s">
        <v>2</v>
      </c>
      <c r="D1" s="1" t="s">
        <v>3</v>
      </c>
      <c r="E1" s="1" t="s">
        <v>4</v>
      </c>
      <c r="F1" s="1" t="s">
        <v>5</v>
      </c>
      <c r="G1" s="5" t="s">
        <v>6</v>
      </c>
    </row>
    <row r="2" spans="1:7" ht="30" x14ac:dyDescent="0.25">
      <c r="A2" s="2" t="s">
        <v>435</v>
      </c>
      <c r="B2" s="3" t="s">
        <v>436</v>
      </c>
      <c r="C2" s="3" t="s">
        <v>437</v>
      </c>
      <c r="D2" s="11" t="b">
        <v>1</v>
      </c>
      <c r="E2" s="2" t="s">
        <v>438</v>
      </c>
      <c r="F2" s="2"/>
      <c r="G2" s="12"/>
    </row>
    <row r="3" spans="1:7" ht="30" x14ac:dyDescent="0.25">
      <c r="A3" s="2" t="s">
        <v>439</v>
      </c>
      <c r="B3" s="3" t="s">
        <v>440</v>
      </c>
      <c r="C3" s="3" t="s">
        <v>441</v>
      </c>
      <c r="D3" s="11" t="b">
        <v>1</v>
      </c>
      <c r="E3" s="2" t="s">
        <v>442</v>
      </c>
      <c r="F3" s="2"/>
      <c r="G3" s="12"/>
    </row>
    <row r="4" spans="1:7" ht="45" x14ac:dyDescent="0.25">
      <c r="A4" s="2" t="s">
        <v>443</v>
      </c>
      <c r="B4" s="3" t="s">
        <v>444</v>
      </c>
      <c r="C4" s="3" t="s">
        <v>445</v>
      </c>
      <c r="D4" s="11" t="b">
        <v>1</v>
      </c>
      <c r="E4" s="2" t="s">
        <v>446</v>
      </c>
      <c r="F4" s="2"/>
      <c r="G4" s="12"/>
    </row>
    <row r="5" spans="1:7" ht="30" x14ac:dyDescent="0.25">
      <c r="A5" s="2" t="s">
        <v>447</v>
      </c>
      <c r="B5" s="3" t="s">
        <v>448</v>
      </c>
      <c r="C5" s="3" t="s">
        <v>449</v>
      </c>
      <c r="D5" s="11" t="b">
        <v>1</v>
      </c>
      <c r="E5" s="2" t="s">
        <v>450</v>
      </c>
      <c r="F5" s="2"/>
      <c r="G5" s="7"/>
    </row>
    <row r="6" spans="1:7" ht="90" x14ac:dyDescent="0.25">
      <c r="A6" s="2" t="s">
        <v>451</v>
      </c>
      <c r="B6" s="3" t="s">
        <v>452</v>
      </c>
      <c r="C6" s="4" t="s">
        <v>453</v>
      </c>
      <c r="D6" s="11" t="b">
        <v>0</v>
      </c>
      <c r="E6" s="2" t="s">
        <v>454</v>
      </c>
      <c r="F6" s="2"/>
      <c r="G6" s="12" t="s">
        <v>1300</v>
      </c>
    </row>
    <row r="7" spans="1:7" ht="60" x14ac:dyDescent="0.25">
      <c r="A7" s="2" t="s">
        <v>455</v>
      </c>
      <c r="B7" s="3" t="s">
        <v>456</v>
      </c>
      <c r="C7" s="3" t="s">
        <v>457</v>
      </c>
      <c r="D7" s="11" t="b">
        <v>1</v>
      </c>
      <c r="E7" s="2" t="s">
        <v>458</v>
      </c>
      <c r="F7" s="2"/>
      <c r="G7" s="12"/>
    </row>
    <row r="8" spans="1:7" ht="45" x14ac:dyDescent="0.25">
      <c r="A8" s="2" t="s">
        <v>459</v>
      </c>
      <c r="B8" s="3" t="s">
        <v>460</v>
      </c>
      <c r="C8" s="3" t="s">
        <v>461</v>
      </c>
      <c r="D8" s="11" t="b">
        <v>1</v>
      </c>
      <c r="E8" s="2" t="s">
        <v>462</v>
      </c>
      <c r="F8" s="2"/>
      <c r="G8" s="12"/>
    </row>
    <row r="9" spans="1:7" ht="30" x14ac:dyDescent="0.25">
      <c r="A9" s="2" t="s">
        <v>463</v>
      </c>
      <c r="B9" s="3" t="s">
        <v>464</v>
      </c>
      <c r="C9" s="3" t="s">
        <v>465</v>
      </c>
      <c r="D9" s="11" t="b">
        <v>1</v>
      </c>
      <c r="E9" s="2" t="s">
        <v>466</v>
      </c>
      <c r="F9" s="2"/>
      <c r="G9" s="12"/>
    </row>
    <row r="10" spans="1:7" ht="45" x14ac:dyDescent="0.25">
      <c r="A10" s="2" t="s">
        <v>467</v>
      </c>
      <c r="B10" s="3" t="s">
        <v>468</v>
      </c>
      <c r="C10" s="3" t="s">
        <v>469</v>
      </c>
      <c r="D10" s="11" t="b">
        <v>1</v>
      </c>
      <c r="E10" s="2" t="s">
        <v>470</v>
      </c>
      <c r="F10" s="2"/>
      <c r="G10" s="12"/>
    </row>
    <row r="11" spans="1:7" ht="120" x14ac:dyDescent="0.25">
      <c r="A11" s="2" t="s">
        <v>471</v>
      </c>
      <c r="B11" s="3" t="s">
        <v>472</v>
      </c>
      <c r="C11" s="3" t="s">
        <v>473</v>
      </c>
      <c r="D11" s="11" t="b">
        <v>0</v>
      </c>
      <c r="E11" s="2" t="s">
        <v>474</v>
      </c>
      <c r="F11" s="2"/>
      <c r="G11" s="12" t="s">
        <v>1287</v>
      </c>
    </row>
    <row r="12" spans="1:7" ht="45" x14ac:dyDescent="0.25">
      <c r="A12" s="2" t="s">
        <v>63</v>
      </c>
      <c r="B12" s="3" t="s">
        <v>64</v>
      </c>
      <c r="C12" s="3" t="s">
        <v>65</v>
      </c>
      <c r="D12" s="11" t="b">
        <v>1</v>
      </c>
      <c r="E12" s="2" t="s">
        <v>66</v>
      </c>
      <c r="F12" s="2"/>
      <c r="G12" s="12" t="s">
        <v>1288</v>
      </c>
    </row>
    <row r="13" spans="1:7" ht="45" x14ac:dyDescent="0.25">
      <c r="A13" s="2" t="s">
        <v>331</v>
      </c>
      <c r="B13" s="3" t="s">
        <v>332</v>
      </c>
      <c r="C13" s="4" t="s">
        <v>333</v>
      </c>
      <c r="D13" s="11" t="b">
        <v>1</v>
      </c>
      <c r="E13" s="2" t="s">
        <v>334</v>
      </c>
      <c r="F13" s="2"/>
      <c r="G13" s="12"/>
    </row>
    <row r="14" spans="1:7" ht="60" x14ac:dyDescent="0.25">
      <c r="A14" s="2" t="s">
        <v>399</v>
      </c>
      <c r="B14" s="3" t="s">
        <v>400</v>
      </c>
      <c r="C14" s="3" t="s">
        <v>401</v>
      </c>
      <c r="D14" s="11" t="b">
        <v>1</v>
      </c>
      <c r="E14" s="2" t="s">
        <v>402</v>
      </c>
      <c r="F14" s="2"/>
      <c r="G14" s="12" t="s">
        <v>1289</v>
      </c>
    </row>
    <row r="15" spans="1:7" ht="75" x14ac:dyDescent="0.25">
      <c r="A15" s="2" t="s">
        <v>475</v>
      </c>
      <c r="B15" s="3" t="s">
        <v>476</v>
      </c>
      <c r="C15" s="3" t="s">
        <v>477</v>
      </c>
      <c r="D15" s="11" t="b">
        <v>1</v>
      </c>
      <c r="E15" s="2" t="s">
        <v>478</v>
      </c>
      <c r="F15" s="2"/>
      <c r="G15" s="12" t="s">
        <v>1293</v>
      </c>
    </row>
    <row r="16" spans="1:7" ht="45" x14ac:dyDescent="0.25">
      <c r="A16" s="2" t="s">
        <v>215</v>
      </c>
      <c r="B16" s="3" t="s">
        <v>216</v>
      </c>
      <c r="C16" s="3" t="s">
        <v>217</v>
      </c>
      <c r="D16" s="11" t="b">
        <v>1</v>
      </c>
      <c r="E16" s="2" t="s">
        <v>218</v>
      </c>
      <c r="F16" s="2"/>
      <c r="G16" s="12"/>
    </row>
    <row r="17" spans="1:7" ht="45" x14ac:dyDescent="0.25">
      <c r="A17" s="2" t="s">
        <v>415</v>
      </c>
      <c r="B17" s="3" t="s">
        <v>416</v>
      </c>
      <c r="C17" s="3" t="s">
        <v>417</v>
      </c>
      <c r="D17" s="11" t="b">
        <v>1</v>
      </c>
      <c r="E17" s="2" t="s">
        <v>418</v>
      </c>
      <c r="F17" s="2"/>
      <c r="G17" s="12"/>
    </row>
    <row r="18" spans="1:7" ht="45" x14ac:dyDescent="0.25">
      <c r="A18" s="2" t="s">
        <v>479</v>
      </c>
      <c r="B18" s="3" t="s">
        <v>480</v>
      </c>
      <c r="C18" s="3" t="s">
        <v>481</v>
      </c>
      <c r="D18" s="11" t="b">
        <v>1</v>
      </c>
      <c r="E18" s="2" t="s">
        <v>482</v>
      </c>
      <c r="F18" s="2"/>
      <c r="G18" s="12"/>
    </row>
    <row r="19" spans="1:7" ht="45" x14ac:dyDescent="0.25">
      <c r="A19" s="2" t="s">
        <v>483</v>
      </c>
      <c r="B19" s="3" t="s">
        <v>484</v>
      </c>
      <c r="C19" s="3" t="s">
        <v>485</v>
      </c>
      <c r="D19" s="11" t="b">
        <v>1</v>
      </c>
      <c r="E19" s="2" t="s">
        <v>486</v>
      </c>
      <c r="F19" s="2"/>
      <c r="G19" s="12"/>
    </row>
    <row r="20" spans="1:7" ht="45" x14ac:dyDescent="0.25">
      <c r="A20" s="2" t="s">
        <v>487</v>
      </c>
      <c r="B20" s="3" t="s">
        <v>488</v>
      </c>
      <c r="C20" s="3" t="s">
        <v>489</v>
      </c>
      <c r="D20" s="11" t="b">
        <v>1</v>
      </c>
      <c r="E20" s="2" t="s">
        <v>490</v>
      </c>
      <c r="F20" s="2"/>
      <c r="G20" s="12"/>
    </row>
    <row r="21" spans="1:7" ht="30" x14ac:dyDescent="0.25">
      <c r="A21" s="2" t="s">
        <v>491</v>
      </c>
      <c r="B21" s="3" t="s">
        <v>492</v>
      </c>
      <c r="C21" s="3" t="s">
        <v>493</v>
      </c>
      <c r="D21" s="11" t="b">
        <v>1</v>
      </c>
      <c r="E21" s="2" t="s">
        <v>494</v>
      </c>
      <c r="F21" s="2"/>
      <c r="G21" s="12"/>
    </row>
    <row r="22" spans="1:7" ht="30" x14ac:dyDescent="0.25">
      <c r="A22" s="2" t="s">
        <v>495</v>
      </c>
      <c r="B22" s="3" t="s">
        <v>496</v>
      </c>
      <c r="C22" s="3" t="s">
        <v>497</v>
      </c>
      <c r="D22" s="11" t="b">
        <v>1</v>
      </c>
      <c r="E22" s="2" t="s">
        <v>498</v>
      </c>
      <c r="F22" s="2"/>
      <c r="G22" s="12"/>
    </row>
    <row r="23" spans="1:7" ht="60" x14ac:dyDescent="0.25">
      <c r="A23" s="2" t="s">
        <v>499</v>
      </c>
      <c r="B23" s="3" t="s">
        <v>500</v>
      </c>
      <c r="C23" s="3" t="s">
        <v>501</v>
      </c>
      <c r="D23" s="11" t="b">
        <v>0</v>
      </c>
      <c r="E23" s="2" t="s">
        <v>502</v>
      </c>
      <c r="F23" s="2"/>
      <c r="G23" s="12" t="s">
        <v>1290</v>
      </c>
    </row>
    <row r="24" spans="1:7" ht="30" x14ac:dyDescent="0.25">
      <c r="A24" s="2" t="s">
        <v>503</v>
      </c>
      <c r="B24" s="3" t="s">
        <v>504</v>
      </c>
      <c r="C24" s="3" t="s">
        <v>505</v>
      </c>
      <c r="D24" s="11" t="b">
        <v>1</v>
      </c>
      <c r="E24" s="2" t="s">
        <v>506</v>
      </c>
      <c r="F24" s="2"/>
      <c r="G24" s="12"/>
    </row>
    <row r="25" spans="1:7" ht="30" x14ac:dyDescent="0.25">
      <c r="A25" s="2" t="s">
        <v>291</v>
      </c>
      <c r="B25" s="3" t="s">
        <v>292</v>
      </c>
      <c r="C25" s="3" t="s">
        <v>293</v>
      </c>
      <c r="D25" s="11" t="b">
        <v>1</v>
      </c>
      <c r="E25" s="2" t="s">
        <v>294</v>
      </c>
      <c r="F25" s="2"/>
      <c r="G25" s="12"/>
    </row>
    <row r="26" spans="1:7" ht="105" x14ac:dyDescent="0.25">
      <c r="A26" s="2" t="s">
        <v>507</v>
      </c>
      <c r="B26" s="3" t="s">
        <v>508</v>
      </c>
      <c r="C26" s="3" t="s">
        <v>509</v>
      </c>
      <c r="D26" s="11" t="b">
        <v>0</v>
      </c>
      <c r="E26" s="2" t="s">
        <v>510</v>
      </c>
      <c r="F26" s="2"/>
      <c r="G26" s="12" t="s">
        <v>1291</v>
      </c>
    </row>
    <row r="27" spans="1:7" ht="45" x14ac:dyDescent="0.25">
      <c r="A27" s="2" t="s">
        <v>511</v>
      </c>
      <c r="B27" s="3" t="s">
        <v>512</v>
      </c>
      <c r="C27" s="3" t="s">
        <v>513</v>
      </c>
      <c r="D27" s="11" t="b">
        <v>1</v>
      </c>
      <c r="E27" s="2" t="s">
        <v>514</v>
      </c>
      <c r="F27" s="2"/>
      <c r="G27" s="12"/>
    </row>
    <row r="28" spans="1:7" ht="30" x14ac:dyDescent="0.25">
      <c r="A28" s="2" t="s">
        <v>515</v>
      </c>
      <c r="B28" s="3" t="s">
        <v>516</v>
      </c>
      <c r="C28" s="3" t="s">
        <v>517</v>
      </c>
      <c r="D28" s="11" t="b">
        <v>1</v>
      </c>
      <c r="E28" s="2" t="s">
        <v>518</v>
      </c>
      <c r="F28" s="2"/>
      <c r="G28" s="12"/>
    </row>
    <row r="29" spans="1:7" x14ac:dyDescent="0.25">
      <c r="A29" s="2" t="s">
        <v>519</v>
      </c>
      <c r="B29" s="3" t="s">
        <v>520</v>
      </c>
      <c r="C29" s="3" t="s">
        <v>521</v>
      </c>
      <c r="D29" s="11" t="b">
        <v>1</v>
      </c>
      <c r="E29" s="2" t="s">
        <v>522</v>
      </c>
      <c r="F29" s="2"/>
      <c r="G29" s="12"/>
    </row>
    <row r="30" spans="1:7" ht="45" x14ac:dyDescent="0.25">
      <c r="A30" s="2" t="s">
        <v>523</v>
      </c>
      <c r="B30" s="3" t="s">
        <v>524</v>
      </c>
      <c r="C30" s="3" t="s">
        <v>525</v>
      </c>
      <c r="D30" s="11" t="b">
        <v>1</v>
      </c>
      <c r="E30" s="2" t="s">
        <v>526</v>
      </c>
      <c r="F30" s="2"/>
      <c r="G30" s="12"/>
    </row>
    <row r="31" spans="1:7" ht="30" x14ac:dyDescent="0.25">
      <c r="A31" s="2" t="s">
        <v>527</v>
      </c>
      <c r="B31" s="3" t="s">
        <v>528</v>
      </c>
      <c r="C31" s="3" t="s">
        <v>529</v>
      </c>
      <c r="D31" s="11" t="b">
        <v>0</v>
      </c>
      <c r="E31" s="2" t="s">
        <v>530</v>
      </c>
      <c r="F31" s="2"/>
      <c r="G31" s="12" t="s">
        <v>1292</v>
      </c>
    </row>
    <row r="32" spans="1:7" ht="60" x14ac:dyDescent="0.25">
      <c r="A32" s="2" t="s">
        <v>531</v>
      </c>
      <c r="B32" s="3" t="s">
        <v>532</v>
      </c>
      <c r="C32" s="3" t="s">
        <v>533</v>
      </c>
      <c r="D32" s="11" t="b">
        <v>1</v>
      </c>
      <c r="E32" s="2" t="s">
        <v>534</v>
      </c>
      <c r="F32" s="2"/>
      <c r="G32" s="12"/>
    </row>
    <row r="33" spans="1:7" ht="45" x14ac:dyDescent="0.25">
      <c r="A33" s="2" t="s">
        <v>99</v>
      </c>
      <c r="B33" s="3" t="s">
        <v>100</v>
      </c>
      <c r="C33" s="3" t="s">
        <v>101</v>
      </c>
      <c r="D33" s="11" t="b">
        <v>1</v>
      </c>
      <c r="E33" s="2" t="s">
        <v>102</v>
      </c>
      <c r="F33" s="2"/>
      <c r="G33" s="12"/>
    </row>
    <row r="34" spans="1:7" ht="60" x14ac:dyDescent="0.25">
      <c r="A34" s="2" t="s">
        <v>139</v>
      </c>
      <c r="B34" s="3" t="s">
        <v>140</v>
      </c>
      <c r="C34" s="3" t="s">
        <v>141</v>
      </c>
      <c r="D34" s="11" t="b">
        <v>1</v>
      </c>
      <c r="E34" s="2" t="s">
        <v>142</v>
      </c>
      <c r="F34" s="2"/>
      <c r="G34" s="12" t="s">
        <v>1294</v>
      </c>
    </row>
    <row r="35" spans="1:7" ht="90" x14ac:dyDescent="0.25">
      <c r="A35" s="2" t="s">
        <v>535</v>
      </c>
      <c r="B35" s="3" t="s">
        <v>536</v>
      </c>
      <c r="C35" s="3" t="s">
        <v>537</v>
      </c>
      <c r="D35" s="11" t="b">
        <v>0</v>
      </c>
      <c r="E35" s="2" t="s">
        <v>538</v>
      </c>
      <c r="F35" s="2"/>
      <c r="G35" s="12" t="s">
        <v>1295</v>
      </c>
    </row>
    <row r="36" spans="1:7" ht="45" x14ac:dyDescent="0.25">
      <c r="A36" s="2" t="s">
        <v>539</v>
      </c>
      <c r="B36" s="3" t="s">
        <v>540</v>
      </c>
      <c r="C36" s="3" t="s">
        <v>541</v>
      </c>
      <c r="D36" s="11" t="b">
        <v>1</v>
      </c>
      <c r="E36" s="2" t="s">
        <v>542</v>
      </c>
      <c r="F36" s="2"/>
      <c r="G36" s="12"/>
    </row>
    <row r="37" spans="1:7" ht="30" x14ac:dyDescent="0.25">
      <c r="A37" s="2" t="s">
        <v>543</v>
      </c>
      <c r="B37" s="3" t="s">
        <v>544</v>
      </c>
      <c r="C37" s="3" t="s">
        <v>545</v>
      </c>
      <c r="D37" s="11" t="b">
        <v>1</v>
      </c>
      <c r="E37" s="2" t="s">
        <v>546</v>
      </c>
      <c r="F37" s="2"/>
      <c r="G37" s="12"/>
    </row>
    <row r="38" spans="1:7" ht="60" x14ac:dyDescent="0.25">
      <c r="A38" s="2" t="s">
        <v>547</v>
      </c>
      <c r="B38" s="3" t="s">
        <v>548</v>
      </c>
      <c r="C38" s="3" t="s">
        <v>549</v>
      </c>
      <c r="D38" s="11" t="b">
        <v>1</v>
      </c>
      <c r="E38" s="2" t="s">
        <v>550</v>
      </c>
      <c r="F38" s="2"/>
      <c r="G38" s="12"/>
    </row>
    <row r="39" spans="1:7" ht="45" x14ac:dyDescent="0.25">
      <c r="A39" s="2" t="s">
        <v>247</v>
      </c>
      <c r="B39" s="3" t="s">
        <v>248</v>
      </c>
      <c r="C39" s="3" t="s">
        <v>249</v>
      </c>
      <c r="D39" s="11" t="b">
        <v>1</v>
      </c>
      <c r="E39" s="2" t="s">
        <v>250</v>
      </c>
      <c r="F39" s="2"/>
      <c r="G39" s="12"/>
    </row>
    <row r="40" spans="1:7" ht="45" x14ac:dyDescent="0.25">
      <c r="A40" s="2" t="s">
        <v>55</v>
      </c>
      <c r="B40" s="3" t="s">
        <v>56</v>
      </c>
      <c r="C40" s="3" t="s">
        <v>57</v>
      </c>
      <c r="D40" s="11" t="b">
        <v>1</v>
      </c>
      <c r="E40" s="2" t="s">
        <v>58</v>
      </c>
      <c r="F40" s="2"/>
      <c r="G40" s="12"/>
    </row>
    <row r="41" spans="1:7" ht="45" x14ac:dyDescent="0.25">
      <c r="A41" s="2" t="s">
        <v>551</v>
      </c>
      <c r="B41" s="3" t="s">
        <v>552</v>
      </c>
      <c r="C41" s="3" t="s">
        <v>553</v>
      </c>
      <c r="D41" s="11" t="b">
        <v>1</v>
      </c>
      <c r="E41" s="2" t="s">
        <v>554</v>
      </c>
      <c r="F41" s="2"/>
      <c r="G41" s="12"/>
    </row>
    <row r="42" spans="1:7" s="10" customFormat="1" ht="30" x14ac:dyDescent="0.25">
      <c r="A42" s="8" t="s">
        <v>555</v>
      </c>
      <c r="B42" s="9" t="s">
        <v>556</v>
      </c>
      <c r="C42" s="9" t="s">
        <v>557</v>
      </c>
      <c r="D42" s="11" t="b">
        <v>1</v>
      </c>
      <c r="E42" s="8" t="s">
        <v>558</v>
      </c>
      <c r="F42" s="8"/>
      <c r="G42" s="12"/>
    </row>
    <row r="43" spans="1:7" ht="45" x14ac:dyDescent="0.25">
      <c r="A43" s="2" t="s">
        <v>559</v>
      </c>
      <c r="B43" s="3" t="s">
        <v>560</v>
      </c>
      <c r="C43" s="3" t="s">
        <v>561</v>
      </c>
      <c r="D43" s="11" t="b">
        <v>1</v>
      </c>
      <c r="E43" s="2" t="s">
        <v>562</v>
      </c>
      <c r="F43" s="2"/>
      <c r="G43" s="12"/>
    </row>
    <row r="44" spans="1:7" ht="60" x14ac:dyDescent="0.25">
      <c r="A44" s="2" t="s">
        <v>563</v>
      </c>
      <c r="B44" s="3" t="s">
        <v>564</v>
      </c>
      <c r="C44" s="3" t="s">
        <v>565</v>
      </c>
      <c r="D44" s="11" t="b">
        <v>1</v>
      </c>
      <c r="E44" s="2" t="s">
        <v>566</v>
      </c>
      <c r="F44" s="2"/>
      <c r="G44" s="12"/>
    </row>
    <row r="45" spans="1:7" ht="90" x14ac:dyDescent="0.25">
      <c r="A45" s="2" t="s">
        <v>567</v>
      </c>
      <c r="B45" s="3" t="s">
        <v>568</v>
      </c>
      <c r="C45" s="3" t="s">
        <v>569</v>
      </c>
      <c r="D45" s="11" t="b">
        <v>1</v>
      </c>
      <c r="E45" s="2" t="s">
        <v>570</v>
      </c>
      <c r="F45" s="2"/>
      <c r="G45" s="12"/>
    </row>
    <row r="46" spans="1:7" ht="60" x14ac:dyDescent="0.25">
      <c r="A46" s="2" t="s">
        <v>571</v>
      </c>
      <c r="B46" s="3" t="s">
        <v>572</v>
      </c>
      <c r="C46" s="3" t="s">
        <v>573</v>
      </c>
      <c r="D46" s="11" t="b">
        <v>1</v>
      </c>
      <c r="E46" s="2" t="s">
        <v>574</v>
      </c>
      <c r="F46" s="2"/>
      <c r="G46" s="12"/>
    </row>
    <row r="47" spans="1:7" ht="45" x14ac:dyDescent="0.25">
      <c r="A47" s="2" t="s">
        <v>575</v>
      </c>
      <c r="B47" s="3" t="s">
        <v>576</v>
      </c>
      <c r="C47" s="3" t="s">
        <v>577</v>
      </c>
      <c r="D47" s="11" t="b">
        <v>1</v>
      </c>
      <c r="E47" s="2" t="s">
        <v>578</v>
      </c>
      <c r="F47" s="2"/>
      <c r="G47" s="12"/>
    </row>
    <row r="48" spans="1:7" ht="30" x14ac:dyDescent="0.25">
      <c r="A48" s="2" t="s">
        <v>199</v>
      </c>
      <c r="B48" s="3" t="s">
        <v>200</v>
      </c>
      <c r="C48" s="3" t="s">
        <v>201</v>
      </c>
      <c r="D48" s="11" t="b">
        <v>1</v>
      </c>
      <c r="E48" s="2" t="s">
        <v>202</v>
      </c>
      <c r="F48" s="2"/>
      <c r="G48" s="12"/>
    </row>
    <row r="49" spans="1:7" ht="90" x14ac:dyDescent="0.25">
      <c r="A49" s="2" t="s">
        <v>579</v>
      </c>
      <c r="B49" s="3" t="s">
        <v>580</v>
      </c>
      <c r="C49" s="3" t="s">
        <v>581</v>
      </c>
      <c r="D49" s="11" t="b">
        <v>1</v>
      </c>
      <c r="E49" s="2" t="s">
        <v>582</v>
      </c>
      <c r="F49" s="2"/>
      <c r="G49" s="12"/>
    </row>
    <row r="50" spans="1:7" ht="30" x14ac:dyDescent="0.25">
      <c r="A50" s="2" t="s">
        <v>583</v>
      </c>
      <c r="B50" s="3" t="s">
        <v>584</v>
      </c>
      <c r="C50" s="3" t="s">
        <v>585</v>
      </c>
      <c r="D50" s="11" t="b">
        <v>1</v>
      </c>
      <c r="E50" s="2" t="s">
        <v>586</v>
      </c>
      <c r="F50" s="2"/>
      <c r="G50" s="12"/>
    </row>
    <row r="51" spans="1:7" ht="60" x14ac:dyDescent="0.25">
      <c r="A51" s="2" t="s">
        <v>191</v>
      </c>
      <c r="B51" s="3" t="s">
        <v>192</v>
      </c>
      <c r="C51" s="3" t="s">
        <v>193</v>
      </c>
      <c r="D51" s="11" t="b">
        <v>0</v>
      </c>
      <c r="E51" s="2" t="s">
        <v>194</v>
      </c>
      <c r="F51" s="2"/>
      <c r="G51" s="12" t="s">
        <v>1296</v>
      </c>
    </row>
    <row r="52" spans="1:7" ht="45" x14ac:dyDescent="0.25">
      <c r="A52" s="2" t="s">
        <v>587</v>
      </c>
      <c r="B52" s="3" t="s">
        <v>588</v>
      </c>
      <c r="C52" s="3" t="s">
        <v>589</v>
      </c>
      <c r="D52" s="11" t="b">
        <v>1</v>
      </c>
      <c r="E52" s="2" t="s">
        <v>590</v>
      </c>
      <c r="F52" s="2"/>
      <c r="G52" s="12"/>
    </row>
    <row r="53" spans="1:7" ht="60" x14ac:dyDescent="0.25">
      <c r="A53" s="2" t="s">
        <v>591</v>
      </c>
      <c r="B53" s="3" t="s">
        <v>592</v>
      </c>
      <c r="C53" s="3" t="s">
        <v>593</v>
      </c>
      <c r="D53" s="11" t="b">
        <v>1</v>
      </c>
      <c r="E53" s="2" t="s">
        <v>594</v>
      </c>
      <c r="F53" s="2"/>
      <c r="G53" s="12"/>
    </row>
    <row r="54" spans="1:7" ht="30" x14ac:dyDescent="0.25">
      <c r="A54" s="2" t="s">
        <v>595</v>
      </c>
      <c r="B54" s="3" t="s">
        <v>596</v>
      </c>
      <c r="C54" s="3" t="s">
        <v>597</v>
      </c>
      <c r="D54" s="11" t="b">
        <v>1</v>
      </c>
      <c r="E54" s="2" t="s">
        <v>598</v>
      </c>
      <c r="F54" s="2"/>
      <c r="G54" s="12"/>
    </row>
    <row r="55" spans="1:7" ht="45" x14ac:dyDescent="0.25">
      <c r="A55" s="2" t="s">
        <v>599</v>
      </c>
      <c r="B55" s="3" t="s">
        <v>600</v>
      </c>
      <c r="C55" s="3" t="s">
        <v>601</v>
      </c>
      <c r="D55" s="11" t="b">
        <v>1</v>
      </c>
      <c r="E55" s="2" t="s">
        <v>602</v>
      </c>
      <c r="F55" s="2"/>
      <c r="G55" s="12"/>
    </row>
    <row r="56" spans="1:7" ht="30" x14ac:dyDescent="0.25">
      <c r="A56" s="2" t="s">
        <v>603</v>
      </c>
      <c r="B56" s="3" t="s">
        <v>604</v>
      </c>
      <c r="C56" s="3" t="s">
        <v>605</v>
      </c>
      <c r="D56" s="11" t="b">
        <v>1</v>
      </c>
      <c r="E56" s="2" t="s">
        <v>606</v>
      </c>
      <c r="F56" s="2"/>
      <c r="G56" s="12"/>
    </row>
    <row r="57" spans="1:7" ht="75" x14ac:dyDescent="0.25">
      <c r="A57" s="2" t="s">
        <v>607</v>
      </c>
      <c r="B57" s="3" t="s">
        <v>608</v>
      </c>
      <c r="C57" s="3" t="s">
        <v>609</v>
      </c>
      <c r="D57" s="11" t="b">
        <v>0</v>
      </c>
      <c r="E57" s="2" t="s">
        <v>610</v>
      </c>
      <c r="F57" s="2"/>
      <c r="G57" s="12" t="s">
        <v>1297</v>
      </c>
    </row>
    <row r="58" spans="1:7" ht="60" x14ac:dyDescent="0.25">
      <c r="A58" s="2" t="s">
        <v>611</v>
      </c>
      <c r="B58" s="3" t="s">
        <v>612</v>
      </c>
      <c r="C58" s="3" t="s">
        <v>613</v>
      </c>
      <c r="D58" s="11" t="b">
        <v>1</v>
      </c>
      <c r="E58" s="2" t="s">
        <v>614</v>
      </c>
      <c r="F58" s="2"/>
      <c r="G58" s="12"/>
    </row>
    <row r="59" spans="1:7" ht="90" x14ac:dyDescent="0.25">
      <c r="A59" s="2" t="s">
        <v>615</v>
      </c>
      <c r="B59" s="3" t="s">
        <v>616</v>
      </c>
      <c r="C59" s="3" t="s">
        <v>617</v>
      </c>
      <c r="D59" s="11" t="b">
        <v>0</v>
      </c>
      <c r="E59" s="2" t="s">
        <v>618</v>
      </c>
      <c r="F59" s="2"/>
      <c r="G59" s="12" t="s">
        <v>1301</v>
      </c>
    </row>
    <row r="60" spans="1:7" ht="75" x14ac:dyDescent="0.25">
      <c r="A60" s="2" t="s">
        <v>619</v>
      </c>
      <c r="B60" s="3" t="s">
        <v>620</v>
      </c>
      <c r="C60" s="3" t="s">
        <v>621</v>
      </c>
      <c r="D60" s="11" t="b">
        <v>1</v>
      </c>
      <c r="E60" s="2" t="s">
        <v>622</v>
      </c>
      <c r="F60" s="2"/>
      <c r="G60" s="12"/>
    </row>
    <row r="61" spans="1:7" ht="30" x14ac:dyDescent="0.25">
      <c r="A61" s="2" t="s">
        <v>623</v>
      </c>
      <c r="B61" s="3" t="s">
        <v>624</v>
      </c>
      <c r="C61" s="3" t="s">
        <v>625</v>
      </c>
      <c r="D61" s="11" t="b">
        <v>1</v>
      </c>
      <c r="E61" s="2" t="s">
        <v>626</v>
      </c>
      <c r="F61" s="2"/>
      <c r="G61" s="12"/>
    </row>
    <row r="62" spans="1:7" ht="60" x14ac:dyDescent="0.25">
      <c r="A62" s="2" t="s">
        <v>183</v>
      </c>
      <c r="B62" s="3" t="s">
        <v>184</v>
      </c>
      <c r="C62" s="3" t="s">
        <v>185</v>
      </c>
      <c r="D62" s="11" t="b">
        <v>1</v>
      </c>
      <c r="E62" s="2" t="s">
        <v>186</v>
      </c>
      <c r="F62" s="2"/>
      <c r="G62" s="12"/>
    </row>
    <row r="63" spans="1:7" ht="30" x14ac:dyDescent="0.25">
      <c r="A63" s="2" t="s">
        <v>627</v>
      </c>
      <c r="B63" s="3" t="s">
        <v>628</v>
      </c>
      <c r="C63" s="3" t="s">
        <v>629</v>
      </c>
      <c r="D63" s="11" t="b">
        <v>1</v>
      </c>
      <c r="E63" s="2" t="s">
        <v>630</v>
      </c>
      <c r="F63" s="2"/>
      <c r="G63" s="12"/>
    </row>
    <row r="64" spans="1:7" ht="30" x14ac:dyDescent="0.25">
      <c r="A64" s="2" t="s">
        <v>631</v>
      </c>
      <c r="B64" s="3" t="s">
        <v>632</v>
      </c>
      <c r="C64" s="3" t="s">
        <v>633</v>
      </c>
      <c r="D64" s="11" t="b">
        <v>1</v>
      </c>
      <c r="E64" s="2" t="s">
        <v>634</v>
      </c>
      <c r="F64" s="2"/>
      <c r="G64" s="12"/>
    </row>
    <row r="65" spans="1:7" ht="45" x14ac:dyDescent="0.25">
      <c r="A65" s="2" t="s">
        <v>175</v>
      </c>
      <c r="B65" s="3" t="s">
        <v>176</v>
      </c>
      <c r="C65" s="3" t="s">
        <v>177</v>
      </c>
      <c r="D65" s="11" t="b">
        <v>1</v>
      </c>
      <c r="E65" s="2" t="s">
        <v>178</v>
      </c>
      <c r="F65" s="2"/>
      <c r="G65" s="12"/>
    </row>
    <row r="66" spans="1:7" ht="45" x14ac:dyDescent="0.25">
      <c r="A66" s="2" t="s">
        <v>635</v>
      </c>
      <c r="B66" s="3" t="s">
        <v>636</v>
      </c>
      <c r="C66" s="3" t="s">
        <v>637</v>
      </c>
      <c r="D66" s="11" t="b">
        <v>1</v>
      </c>
      <c r="E66" s="2" t="s">
        <v>638</v>
      </c>
      <c r="F66" s="2"/>
      <c r="G66" s="12"/>
    </row>
    <row r="67" spans="1:7" ht="45" x14ac:dyDescent="0.25">
      <c r="A67" s="2" t="s">
        <v>363</v>
      </c>
      <c r="B67" s="3" t="s">
        <v>364</v>
      </c>
      <c r="C67" s="3" t="s">
        <v>365</v>
      </c>
      <c r="D67" s="11" t="b">
        <v>1</v>
      </c>
      <c r="E67" s="2" t="s">
        <v>366</v>
      </c>
      <c r="F67" s="2"/>
      <c r="G67" s="12"/>
    </row>
    <row r="68" spans="1:7" ht="60" x14ac:dyDescent="0.25">
      <c r="A68" s="2" t="s">
        <v>639</v>
      </c>
      <c r="B68" s="3" t="s">
        <v>640</v>
      </c>
      <c r="C68" s="3" t="s">
        <v>641</v>
      </c>
      <c r="D68" s="11" t="b">
        <v>0</v>
      </c>
      <c r="E68" s="2" t="s">
        <v>642</v>
      </c>
      <c r="F68" s="2"/>
      <c r="G68" s="12" t="s">
        <v>1302</v>
      </c>
    </row>
    <row r="69" spans="1:7" ht="45" x14ac:dyDescent="0.25">
      <c r="A69" s="2" t="s">
        <v>643</v>
      </c>
      <c r="B69" s="3" t="s">
        <v>644</v>
      </c>
      <c r="C69" s="3" t="s">
        <v>645</v>
      </c>
      <c r="D69" s="11" t="b">
        <v>1</v>
      </c>
      <c r="E69" s="2" t="s">
        <v>646</v>
      </c>
      <c r="F69" s="2"/>
      <c r="G69" s="12"/>
    </row>
    <row r="70" spans="1:7" ht="60" x14ac:dyDescent="0.25">
      <c r="A70" s="2" t="s">
        <v>647</v>
      </c>
      <c r="B70" s="3" t="s">
        <v>648</v>
      </c>
      <c r="C70" s="3" t="s">
        <v>649</v>
      </c>
      <c r="D70" s="11" t="b">
        <v>1</v>
      </c>
      <c r="E70" s="2" t="s">
        <v>650</v>
      </c>
      <c r="F70" s="2"/>
      <c r="G70" s="12"/>
    </row>
    <row r="71" spans="1:7" ht="60" x14ac:dyDescent="0.25">
      <c r="A71" s="2" t="s">
        <v>651</v>
      </c>
      <c r="B71" s="3" t="s">
        <v>652</v>
      </c>
      <c r="C71" s="3" t="s">
        <v>653</v>
      </c>
      <c r="D71" s="11" t="b">
        <v>1</v>
      </c>
      <c r="E71" s="2" t="s">
        <v>654</v>
      </c>
      <c r="F71" s="2"/>
      <c r="G71" s="12"/>
    </row>
    <row r="72" spans="1:7" ht="60" x14ac:dyDescent="0.25">
      <c r="A72" s="2" t="s">
        <v>655</v>
      </c>
      <c r="B72" s="3" t="s">
        <v>656</v>
      </c>
      <c r="C72" s="3" t="s">
        <v>657</v>
      </c>
      <c r="D72" s="11" t="b">
        <v>1</v>
      </c>
      <c r="E72" s="2" t="s">
        <v>658</v>
      </c>
      <c r="F72" s="2"/>
      <c r="G72" s="12"/>
    </row>
    <row r="73" spans="1:7" ht="45" x14ac:dyDescent="0.25">
      <c r="A73" s="2" t="s">
        <v>259</v>
      </c>
      <c r="B73" s="3" t="s">
        <v>260</v>
      </c>
      <c r="C73" s="3" t="s">
        <v>261</v>
      </c>
      <c r="D73" s="11" t="b">
        <v>1</v>
      </c>
      <c r="E73" s="2" t="s">
        <v>262</v>
      </c>
      <c r="F73" s="2"/>
      <c r="G73" s="12"/>
    </row>
    <row r="74" spans="1:7" ht="45" x14ac:dyDescent="0.25">
      <c r="A74" s="2" t="s">
        <v>659</v>
      </c>
      <c r="B74" s="3" t="s">
        <v>660</v>
      </c>
      <c r="C74" s="3" t="s">
        <v>661</v>
      </c>
      <c r="D74" s="11" t="b">
        <v>1</v>
      </c>
      <c r="E74" s="2" t="s">
        <v>662</v>
      </c>
      <c r="F74" s="2"/>
      <c r="G74" s="12"/>
    </row>
    <row r="75" spans="1:7" x14ac:dyDescent="0.25">
      <c r="A75" s="2" t="s">
        <v>663</v>
      </c>
      <c r="B75" s="3" t="s">
        <v>664</v>
      </c>
      <c r="C75" s="3" t="s">
        <v>665</v>
      </c>
      <c r="D75" s="11" t="b">
        <v>1</v>
      </c>
      <c r="E75" s="2" t="s">
        <v>666</v>
      </c>
      <c r="F75" s="2"/>
      <c r="G75" s="12"/>
    </row>
    <row r="76" spans="1:7" ht="45" x14ac:dyDescent="0.25">
      <c r="A76" s="2" t="s">
        <v>667</v>
      </c>
      <c r="B76" s="3" t="s">
        <v>668</v>
      </c>
      <c r="C76" s="3" t="s">
        <v>669</v>
      </c>
      <c r="D76" s="11" t="b">
        <v>1</v>
      </c>
      <c r="E76" s="2" t="s">
        <v>670</v>
      </c>
      <c r="F76" s="2"/>
      <c r="G76" s="12"/>
    </row>
    <row r="77" spans="1:7" ht="75" x14ac:dyDescent="0.25">
      <c r="A77" s="2" t="s">
        <v>671</v>
      </c>
      <c r="B77" s="3" t="s">
        <v>672</v>
      </c>
      <c r="C77" s="3" t="s">
        <v>673</v>
      </c>
      <c r="D77" s="11" t="b">
        <v>1</v>
      </c>
      <c r="E77" s="2" t="s">
        <v>674</v>
      </c>
      <c r="F77" s="2"/>
      <c r="G77" s="12"/>
    </row>
    <row r="78" spans="1:7" ht="45" x14ac:dyDescent="0.25">
      <c r="A78" s="2" t="s">
        <v>111</v>
      </c>
      <c r="B78" s="3" t="s">
        <v>112</v>
      </c>
      <c r="C78" s="3" t="s">
        <v>113</v>
      </c>
      <c r="D78" s="11" t="b">
        <v>0</v>
      </c>
      <c r="E78" s="2" t="s">
        <v>114</v>
      </c>
      <c r="F78" s="2"/>
      <c r="G78" s="7" t="s">
        <v>1303</v>
      </c>
    </row>
    <row r="79" spans="1:7" ht="60" x14ac:dyDescent="0.25">
      <c r="A79" s="2" t="s">
        <v>167</v>
      </c>
      <c r="B79" s="3" t="s">
        <v>168</v>
      </c>
      <c r="C79" s="3" t="s">
        <v>169</v>
      </c>
      <c r="D79" s="11" t="b">
        <v>1</v>
      </c>
      <c r="E79" s="2" t="s">
        <v>170</v>
      </c>
      <c r="F79" s="2"/>
      <c r="G79" s="12"/>
    </row>
    <row r="80" spans="1:7" ht="75" x14ac:dyDescent="0.25">
      <c r="A80" s="2" t="s">
        <v>675</v>
      </c>
      <c r="B80" s="3" t="s">
        <v>676</v>
      </c>
      <c r="C80" s="3" t="s">
        <v>677</v>
      </c>
      <c r="D80" s="11" t="b">
        <v>0</v>
      </c>
      <c r="E80" s="2" t="s">
        <v>678</v>
      </c>
      <c r="F80" s="2"/>
      <c r="G80" s="12" t="s">
        <v>1298</v>
      </c>
    </row>
    <row r="81" spans="1:7" ht="45" x14ac:dyDescent="0.25">
      <c r="A81" s="2" t="s">
        <v>679</v>
      </c>
      <c r="B81" s="3" t="s">
        <v>680</v>
      </c>
      <c r="C81" s="3" t="s">
        <v>681</v>
      </c>
      <c r="D81" s="11" t="b">
        <v>1</v>
      </c>
      <c r="E81" s="2" t="s">
        <v>682</v>
      </c>
      <c r="F81" s="2"/>
      <c r="G81" s="12"/>
    </row>
    <row r="82" spans="1:7" ht="90" x14ac:dyDescent="0.25">
      <c r="A82" s="2" t="s">
        <v>683</v>
      </c>
      <c r="B82" s="3" t="s">
        <v>684</v>
      </c>
      <c r="C82" s="3" t="s">
        <v>685</v>
      </c>
      <c r="D82" s="11" t="b">
        <v>1</v>
      </c>
      <c r="E82" s="2" t="s">
        <v>686</v>
      </c>
      <c r="F82" s="2"/>
      <c r="G82" s="12"/>
    </row>
    <row r="83" spans="1:7" ht="45" x14ac:dyDescent="0.25">
      <c r="A83" s="2" t="s">
        <v>43</v>
      </c>
      <c r="B83" s="3" t="s">
        <v>44</v>
      </c>
      <c r="C83" s="3" t="s">
        <v>45</v>
      </c>
      <c r="D83" s="11" t="b">
        <v>1</v>
      </c>
      <c r="E83" s="2" t="s">
        <v>46</v>
      </c>
      <c r="F83" s="2"/>
      <c r="G83" s="12"/>
    </row>
    <row r="84" spans="1:7" ht="45" x14ac:dyDescent="0.25">
      <c r="A84" s="2" t="s">
        <v>687</v>
      </c>
      <c r="B84" s="3" t="s">
        <v>688</v>
      </c>
      <c r="C84" s="3" t="s">
        <v>689</v>
      </c>
      <c r="D84" s="11" t="b">
        <v>1</v>
      </c>
      <c r="E84" s="2" t="s">
        <v>690</v>
      </c>
      <c r="F84" s="2"/>
      <c r="G84" s="12"/>
    </row>
    <row r="85" spans="1:7" ht="45" x14ac:dyDescent="0.25">
      <c r="A85" s="2" t="s">
        <v>279</v>
      </c>
      <c r="B85" s="3" t="s">
        <v>280</v>
      </c>
      <c r="C85" s="3" t="s">
        <v>281</v>
      </c>
      <c r="D85" s="11" t="b">
        <v>1</v>
      </c>
      <c r="E85" s="2" t="s">
        <v>282</v>
      </c>
      <c r="F85" s="2"/>
      <c r="G85" s="12"/>
    </row>
    <row r="86" spans="1:7" ht="105" x14ac:dyDescent="0.25">
      <c r="A86" s="2" t="s">
        <v>691</v>
      </c>
      <c r="B86" s="3" t="s">
        <v>692</v>
      </c>
      <c r="C86" s="3" t="s">
        <v>693</v>
      </c>
      <c r="D86" s="11" t="b">
        <v>1</v>
      </c>
      <c r="E86" s="2" t="s">
        <v>694</v>
      </c>
      <c r="F86" s="2"/>
      <c r="G86" s="12"/>
    </row>
    <row r="87" spans="1:7" ht="75" x14ac:dyDescent="0.25">
      <c r="A87" s="2" t="s">
        <v>695</v>
      </c>
      <c r="B87" s="3" t="s">
        <v>696</v>
      </c>
      <c r="C87" s="3" t="s">
        <v>697</v>
      </c>
      <c r="D87" s="11" t="b">
        <v>1</v>
      </c>
      <c r="E87" s="2" t="s">
        <v>698</v>
      </c>
      <c r="F87" s="2"/>
      <c r="G87" s="12" t="s">
        <v>1304</v>
      </c>
    </row>
    <row r="88" spans="1:7" ht="30" x14ac:dyDescent="0.25">
      <c r="A88" s="2" t="s">
        <v>699</v>
      </c>
      <c r="B88" s="3" t="s">
        <v>700</v>
      </c>
      <c r="C88" s="3" t="s">
        <v>701</v>
      </c>
      <c r="D88" s="11" t="b">
        <v>1</v>
      </c>
      <c r="E88" s="2" t="s">
        <v>702</v>
      </c>
      <c r="F88" s="2"/>
      <c r="G88" s="12"/>
    </row>
    <row r="89" spans="1:7" ht="30" x14ac:dyDescent="0.25">
      <c r="A89" s="2" t="s">
        <v>287</v>
      </c>
      <c r="B89" s="3" t="s">
        <v>288</v>
      </c>
      <c r="C89" s="3" t="s">
        <v>289</v>
      </c>
      <c r="D89" s="11" t="b">
        <v>0</v>
      </c>
      <c r="E89" s="2" t="s">
        <v>290</v>
      </c>
      <c r="F89" s="2"/>
      <c r="G89" s="7" t="s">
        <v>1305</v>
      </c>
    </row>
    <row r="90" spans="1:7" ht="45" x14ac:dyDescent="0.25">
      <c r="A90" s="2" t="s">
        <v>703</v>
      </c>
      <c r="B90" s="3" t="s">
        <v>704</v>
      </c>
      <c r="C90" s="3" t="s">
        <v>705</v>
      </c>
      <c r="D90" s="11" t="b">
        <v>1</v>
      </c>
      <c r="E90" s="2" t="s">
        <v>706</v>
      </c>
      <c r="F90" s="2"/>
      <c r="G90" s="12"/>
    </row>
    <row r="91" spans="1:7" ht="45" x14ac:dyDescent="0.25">
      <c r="A91" s="2" t="s">
        <v>707</v>
      </c>
      <c r="B91" s="3" t="s">
        <v>708</v>
      </c>
      <c r="C91" s="3" t="s">
        <v>709</v>
      </c>
      <c r="D91" s="11" t="b">
        <v>1</v>
      </c>
      <c r="E91" s="2" t="s">
        <v>710</v>
      </c>
      <c r="F91" s="2"/>
      <c r="G91" s="12"/>
    </row>
    <row r="92" spans="1:7" ht="45" x14ac:dyDescent="0.25">
      <c r="A92" s="2" t="s">
        <v>711</v>
      </c>
      <c r="B92" s="3" t="s">
        <v>712</v>
      </c>
      <c r="C92" s="3" t="s">
        <v>713</v>
      </c>
      <c r="D92" s="11" t="b">
        <v>1</v>
      </c>
      <c r="E92" s="2" t="s">
        <v>714</v>
      </c>
      <c r="F92" s="2"/>
      <c r="G92" s="12" t="s">
        <v>1306</v>
      </c>
    </row>
    <row r="93" spans="1:7" ht="60" x14ac:dyDescent="0.25">
      <c r="A93" s="2" t="s">
        <v>715</v>
      </c>
      <c r="B93" s="3" t="s">
        <v>716</v>
      </c>
      <c r="C93" s="3" t="s">
        <v>717</v>
      </c>
      <c r="D93" s="11" t="b">
        <v>1</v>
      </c>
      <c r="E93" s="2" t="s">
        <v>718</v>
      </c>
      <c r="F93" s="2"/>
      <c r="G93" s="12"/>
    </row>
    <row r="94" spans="1:7" ht="30" x14ac:dyDescent="0.25">
      <c r="A94" s="2" t="s">
        <v>719</v>
      </c>
      <c r="B94" s="3" t="s">
        <v>720</v>
      </c>
      <c r="C94" s="3" t="s">
        <v>721</v>
      </c>
      <c r="D94" s="11" t="b">
        <v>1</v>
      </c>
      <c r="E94" s="2" t="s">
        <v>722</v>
      </c>
      <c r="F94" s="2"/>
      <c r="G94" s="12"/>
    </row>
    <row r="95" spans="1:7" ht="60" x14ac:dyDescent="0.25">
      <c r="A95" s="2" t="s">
        <v>723</v>
      </c>
      <c r="B95" s="3" t="s">
        <v>724</v>
      </c>
      <c r="C95" s="3" t="s">
        <v>725</v>
      </c>
      <c r="D95" s="11" t="b">
        <v>1</v>
      </c>
      <c r="E95" s="2" t="s">
        <v>726</v>
      </c>
      <c r="F95" s="2"/>
      <c r="G95" s="12"/>
    </row>
    <row r="96" spans="1:7" ht="45" x14ac:dyDescent="0.25">
      <c r="A96" s="2" t="s">
        <v>727</v>
      </c>
      <c r="B96" s="3" t="s">
        <v>728</v>
      </c>
      <c r="C96" s="3" t="s">
        <v>729</v>
      </c>
      <c r="D96" s="11" t="b">
        <v>1</v>
      </c>
      <c r="E96" s="2" t="s">
        <v>730</v>
      </c>
      <c r="F96" s="2"/>
      <c r="G96" s="12"/>
    </row>
    <row r="97" spans="1:7" ht="30" x14ac:dyDescent="0.25">
      <c r="A97" s="2" t="s">
        <v>731</v>
      </c>
      <c r="B97" s="3" t="s">
        <v>732</v>
      </c>
      <c r="C97" s="3" t="s">
        <v>733</v>
      </c>
      <c r="D97" s="11" t="b">
        <v>1</v>
      </c>
      <c r="E97" s="2" t="s">
        <v>734</v>
      </c>
      <c r="F97" s="2"/>
      <c r="G97" s="12"/>
    </row>
    <row r="98" spans="1:7" ht="45" x14ac:dyDescent="0.25">
      <c r="A98" s="2" t="s">
        <v>735</v>
      </c>
      <c r="B98" s="3" t="s">
        <v>736</v>
      </c>
      <c r="C98" s="3" t="s">
        <v>737</v>
      </c>
      <c r="D98" s="11" t="b">
        <v>1</v>
      </c>
      <c r="E98" s="2" t="s">
        <v>738</v>
      </c>
      <c r="F98" s="2"/>
      <c r="G98" s="12"/>
    </row>
    <row r="99" spans="1:7" ht="45" x14ac:dyDescent="0.25">
      <c r="A99" s="2" t="s">
        <v>739</v>
      </c>
      <c r="B99" s="3" t="s">
        <v>740</v>
      </c>
      <c r="C99" s="3" t="s">
        <v>741</v>
      </c>
      <c r="D99" s="11" t="b">
        <v>1</v>
      </c>
      <c r="E99" s="2" t="s">
        <v>742</v>
      </c>
      <c r="F99" s="2"/>
      <c r="G99" s="12"/>
    </row>
    <row r="100" spans="1:7" ht="45" x14ac:dyDescent="0.25">
      <c r="A100" s="2" t="s">
        <v>743</v>
      </c>
      <c r="B100" s="3" t="s">
        <v>744</v>
      </c>
      <c r="C100" s="3" t="s">
        <v>745</v>
      </c>
      <c r="D100" s="11" t="b">
        <v>1</v>
      </c>
      <c r="E100" s="2" t="s">
        <v>746</v>
      </c>
      <c r="F100" s="2"/>
      <c r="G100" s="12"/>
    </row>
    <row r="101" spans="1:7" ht="45" x14ac:dyDescent="0.25">
      <c r="A101" s="2" t="s">
        <v>747</v>
      </c>
      <c r="B101" s="3" t="s">
        <v>748</v>
      </c>
      <c r="C101" s="3" t="s">
        <v>749</v>
      </c>
      <c r="D101" s="11" t="b">
        <v>1</v>
      </c>
      <c r="E101" s="2" t="s">
        <v>750</v>
      </c>
      <c r="F101" s="2"/>
      <c r="G101" s="12"/>
    </row>
    <row r="102" spans="1:7" ht="45" x14ac:dyDescent="0.25">
      <c r="A102" s="2" t="s">
        <v>431</v>
      </c>
      <c r="B102" s="3" t="s">
        <v>432</v>
      </c>
      <c r="C102" s="3" t="s">
        <v>433</v>
      </c>
      <c r="D102" s="11" t="b">
        <v>1</v>
      </c>
      <c r="E102" s="2" t="s">
        <v>434</v>
      </c>
      <c r="F102" s="2"/>
      <c r="G102" s="12"/>
    </row>
    <row r="103" spans="1:7" ht="60" x14ac:dyDescent="0.25">
      <c r="A103" s="2" t="s">
        <v>751</v>
      </c>
      <c r="B103" s="3" t="s">
        <v>752</v>
      </c>
      <c r="C103" s="3" t="s">
        <v>753</v>
      </c>
      <c r="D103" s="11" t="b">
        <v>1</v>
      </c>
      <c r="E103" s="2" t="s">
        <v>754</v>
      </c>
      <c r="F103" s="2"/>
      <c r="G103" s="12"/>
    </row>
    <row r="104" spans="1:7" ht="45" x14ac:dyDescent="0.25">
      <c r="A104" s="2" t="s">
        <v>755</v>
      </c>
      <c r="B104" s="3" t="s">
        <v>756</v>
      </c>
      <c r="C104" s="3" t="s">
        <v>757</v>
      </c>
      <c r="D104" s="11" t="b">
        <v>1</v>
      </c>
      <c r="E104" s="2" t="s">
        <v>758</v>
      </c>
      <c r="F104" s="2"/>
      <c r="G104" s="12"/>
    </row>
    <row r="105" spans="1:7" ht="105" x14ac:dyDescent="0.25">
      <c r="A105" s="2" t="s">
        <v>759</v>
      </c>
      <c r="B105" s="3" t="s">
        <v>760</v>
      </c>
      <c r="C105" s="3" t="s">
        <v>761</v>
      </c>
      <c r="D105" s="11" t="b">
        <v>0</v>
      </c>
      <c r="E105" s="2" t="s">
        <v>762</v>
      </c>
      <c r="F105" s="2"/>
      <c r="G105" s="12" t="s">
        <v>1299</v>
      </c>
    </row>
    <row r="106" spans="1:7" ht="45" x14ac:dyDescent="0.25">
      <c r="A106" s="2" t="s">
        <v>763</v>
      </c>
      <c r="B106" s="3" t="s">
        <v>764</v>
      </c>
      <c r="C106" s="3" t="s">
        <v>765</v>
      </c>
      <c r="D106" s="11" t="b">
        <v>1</v>
      </c>
      <c r="E106" s="2" t="s">
        <v>766</v>
      </c>
      <c r="F106" s="2"/>
      <c r="G106" s="12"/>
    </row>
    <row r="107" spans="1:7" ht="30" x14ac:dyDescent="0.25">
      <c r="A107" s="2" t="s">
        <v>767</v>
      </c>
      <c r="B107" s="3" t="s">
        <v>768</v>
      </c>
      <c r="C107" s="3" t="s">
        <v>769</v>
      </c>
      <c r="D107" s="11" t="b">
        <v>1</v>
      </c>
      <c r="E107" s="2" t="s">
        <v>770</v>
      </c>
      <c r="F107" s="2"/>
      <c r="G107" s="12"/>
    </row>
    <row r="108" spans="1:7" ht="45" x14ac:dyDescent="0.25">
      <c r="A108" s="2" t="s">
        <v>771</v>
      </c>
      <c r="B108" s="3" t="s">
        <v>772</v>
      </c>
      <c r="C108" s="3" t="s">
        <v>773</v>
      </c>
      <c r="D108" s="11" t="b">
        <v>1</v>
      </c>
      <c r="E108" s="2" t="s">
        <v>774</v>
      </c>
      <c r="F108" s="2"/>
      <c r="G108" s="12"/>
    </row>
  </sheetData>
  <dataValidations count="1">
    <dataValidation type="list" allowBlank="1" promptTitle="same_as_original" prompt="TRUE if the rewrite preserves the original meaning, else FALSE" sqref="D2:D108" xr:uid="{00000000-0002-0000-0100-000000000000}">
      <formula1>"TRUE,FALSE"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8"/>
  <sheetViews>
    <sheetView workbookViewId="0">
      <pane ySplit="1" topLeftCell="A2" activePane="bottomLeft" state="frozen"/>
      <selection pane="bottomLeft"/>
    </sheetView>
  </sheetViews>
  <sheetFormatPr defaultRowHeight="15" x14ac:dyDescent="0.25"/>
  <cols>
    <col min="1" max="1" width="10" customWidth="1"/>
    <col min="2" max="3" width="72" customWidth="1"/>
    <col min="4" max="4" width="17" customWidth="1"/>
    <col min="5" max="5" width="34" customWidth="1"/>
    <col min="6" max="6" width="8" customWidth="1"/>
    <col min="7" max="7" width="30" customWidth="1"/>
  </cols>
  <sheetData>
    <row r="1" spans="1:7" x14ac:dyDescent="0.25">
      <c r="A1" s="1" t="s">
        <v>0</v>
      </c>
      <c r="B1" s="1" t="s">
        <v>1</v>
      </c>
      <c r="C1" s="1" t="s">
        <v>2</v>
      </c>
      <c r="D1" s="1" t="s">
        <v>3</v>
      </c>
      <c r="E1" s="1" t="s">
        <v>4</v>
      </c>
      <c r="F1" s="1" t="s">
        <v>5</v>
      </c>
      <c r="G1" s="1" t="s">
        <v>6</v>
      </c>
    </row>
    <row r="2" spans="1:7" ht="30" x14ac:dyDescent="0.25">
      <c r="A2" s="2" t="s">
        <v>15</v>
      </c>
      <c r="B2" s="3" t="s">
        <v>16</v>
      </c>
      <c r="C2" s="3" t="s">
        <v>17</v>
      </c>
      <c r="D2" s="2"/>
      <c r="E2" s="2" t="s">
        <v>18</v>
      </c>
      <c r="F2" s="2"/>
      <c r="G2" s="2"/>
    </row>
    <row r="3" spans="1:7" ht="30" x14ac:dyDescent="0.25">
      <c r="A3" s="2" t="s">
        <v>775</v>
      </c>
      <c r="B3" s="3" t="s">
        <v>776</v>
      </c>
      <c r="C3" s="3" t="s">
        <v>777</v>
      </c>
      <c r="D3" s="2"/>
      <c r="E3" s="2" t="s">
        <v>778</v>
      </c>
      <c r="F3" s="2"/>
      <c r="G3" s="2"/>
    </row>
    <row r="4" spans="1:7" ht="45" x14ac:dyDescent="0.25">
      <c r="A4" s="2" t="s">
        <v>779</v>
      </c>
      <c r="B4" s="3" t="s">
        <v>780</v>
      </c>
      <c r="C4" s="3" t="s">
        <v>781</v>
      </c>
      <c r="D4" s="2"/>
      <c r="E4" s="2" t="s">
        <v>782</v>
      </c>
      <c r="F4" s="2"/>
      <c r="G4" s="2"/>
    </row>
    <row r="5" spans="1:7" ht="45" x14ac:dyDescent="0.25">
      <c r="A5" s="2" t="s">
        <v>783</v>
      </c>
      <c r="B5" s="3" t="s">
        <v>784</v>
      </c>
      <c r="C5" s="3" t="s">
        <v>785</v>
      </c>
      <c r="D5" s="2"/>
      <c r="E5" s="2" t="s">
        <v>786</v>
      </c>
      <c r="F5" s="2"/>
      <c r="G5" s="2"/>
    </row>
    <row r="6" spans="1:7" ht="30" x14ac:dyDescent="0.25">
      <c r="A6" s="2" t="s">
        <v>787</v>
      </c>
      <c r="B6" s="3" t="s">
        <v>788</v>
      </c>
      <c r="C6" s="3" t="s">
        <v>789</v>
      </c>
      <c r="D6" s="2"/>
      <c r="E6" s="2" t="s">
        <v>790</v>
      </c>
      <c r="F6" s="2"/>
      <c r="G6" s="2"/>
    </row>
    <row r="7" spans="1:7" ht="90" x14ac:dyDescent="0.25">
      <c r="A7" s="2" t="s">
        <v>567</v>
      </c>
      <c r="B7" s="3" t="s">
        <v>568</v>
      </c>
      <c r="C7" s="3" t="s">
        <v>569</v>
      </c>
      <c r="D7" s="2"/>
      <c r="E7" s="2" t="s">
        <v>570</v>
      </c>
      <c r="F7" s="2"/>
      <c r="G7" s="2"/>
    </row>
    <row r="8" spans="1:7" ht="45" x14ac:dyDescent="0.25">
      <c r="A8" s="2" t="s">
        <v>51</v>
      </c>
      <c r="B8" s="3" t="s">
        <v>52</v>
      </c>
      <c r="C8" s="3" t="s">
        <v>53</v>
      </c>
      <c r="D8" s="2"/>
      <c r="E8" s="2" t="s">
        <v>54</v>
      </c>
      <c r="F8" s="2"/>
      <c r="G8" s="2"/>
    </row>
    <row r="9" spans="1:7" ht="45" x14ac:dyDescent="0.25">
      <c r="A9" s="2" t="s">
        <v>791</v>
      </c>
      <c r="B9" s="3" t="s">
        <v>792</v>
      </c>
      <c r="C9" s="3" t="s">
        <v>793</v>
      </c>
      <c r="D9" s="2"/>
      <c r="E9" s="2" t="s">
        <v>794</v>
      </c>
      <c r="F9" s="2"/>
      <c r="G9" s="2"/>
    </row>
    <row r="10" spans="1:7" ht="30" x14ac:dyDescent="0.25">
      <c r="A10" s="2" t="s">
        <v>219</v>
      </c>
      <c r="B10" s="3" t="s">
        <v>220</v>
      </c>
      <c r="C10" s="3" t="s">
        <v>221</v>
      </c>
      <c r="D10" s="2"/>
      <c r="E10" s="2" t="s">
        <v>222</v>
      </c>
      <c r="F10" s="2"/>
      <c r="G10" s="2"/>
    </row>
    <row r="11" spans="1:7" ht="75" x14ac:dyDescent="0.25">
      <c r="A11" s="2" t="s">
        <v>795</v>
      </c>
      <c r="B11" s="3" t="s">
        <v>796</v>
      </c>
      <c r="C11" s="3" t="s">
        <v>797</v>
      </c>
      <c r="D11" s="2"/>
      <c r="E11" s="2" t="s">
        <v>798</v>
      </c>
      <c r="F11" s="2"/>
      <c r="G11" s="2"/>
    </row>
    <row r="12" spans="1:7" ht="90" x14ac:dyDescent="0.25">
      <c r="A12" s="2" t="s">
        <v>799</v>
      </c>
      <c r="B12" s="3" t="s">
        <v>800</v>
      </c>
      <c r="C12" s="3" t="s">
        <v>801</v>
      </c>
      <c r="D12" s="2"/>
      <c r="E12" s="2" t="s">
        <v>802</v>
      </c>
      <c r="F12" s="2"/>
      <c r="G12" s="2"/>
    </row>
    <row r="13" spans="1:7" ht="45" x14ac:dyDescent="0.25">
      <c r="A13" s="2" t="s">
        <v>803</v>
      </c>
      <c r="B13" s="3" t="s">
        <v>804</v>
      </c>
      <c r="C13" s="3" t="s">
        <v>805</v>
      </c>
      <c r="D13" s="2"/>
      <c r="E13" s="2" t="s">
        <v>806</v>
      </c>
      <c r="F13" s="2"/>
      <c r="G13" s="2"/>
    </row>
    <row r="14" spans="1:7" ht="60" x14ac:dyDescent="0.25">
      <c r="A14" s="2" t="s">
        <v>403</v>
      </c>
      <c r="B14" s="3" t="s">
        <v>404</v>
      </c>
      <c r="C14" s="3" t="s">
        <v>405</v>
      </c>
      <c r="D14" s="2"/>
      <c r="E14" s="2" t="s">
        <v>406</v>
      </c>
      <c r="F14" s="2"/>
      <c r="G14" s="2"/>
    </row>
    <row r="15" spans="1:7" ht="30" x14ac:dyDescent="0.25">
      <c r="A15" s="2" t="s">
        <v>807</v>
      </c>
      <c r="B15" s="3" t="s">
        <v>808</v>
      </c>
      <c r="C15" s="3" t="s">
        <v>809</v>
      </c>
      <c r="D15" s="2"/>
      <c r="E15" s="2" t="s">
        <v>810</v>
      </c>
      <c r="F15" s="2"/>
      <c r="G15" s="2"/>
    </row>
    <row r="16" spans="1:7" ht="30" x14ac:dyDescent="0.25">
      <c r="A16" s="2" t="s">
        <v>811</v>
      </c>
      <c r="B16" s="3" t="s">
        <v>812</v>
      </c>
      <c r="C16" s="3" t="s">
        <v>813</v>
      </c>
      <c r="D16" s="2"/>
      <c r="E16" s="2" t="s">
        <v>814</v>
      </c>
      <c r="F16" s="2"/>
      <c r="G16" s="2"/>
    </row>
    <row r="17" spans="1:7" ht="45" x14ac:dyDescent="0.25">
      <c r="A17" s="2" t="s">
        <v>815</v>
      </c>
      <c r="B17" s="3" t="s">
        <v>816</v>
      </c>
      <c r="C17" s="3" t="s">
        <v>817</v>
      </c>
      <c r="D17" s="2"/>
      <c r="E17" s="2" t="s">
        <v>818</v>
      </c>
      <c r="F17" s="2"/>
      <c r="G17" s="2"/>
    </row>
    <row r="18" spans="1:7" ht="45" x14ac:dyDescent="0.25">
      <c r="A18" s="2" t="s">
        <v>819</v>
      </c>
      <c r="B18" s="3" t="s">
        <v>820</v>
      </c>
      <c r="C18" s="3" t="s">
        <v>821</v>
      </c>
      <c r="D18" s="2"/>
      <c r="E18" s="2" t="s">
        <v>822</v>
      </c>
      <c r="F18" s="2"/>
      <c r="G18" s="2"/>
    </row>
    <row r="19" spans="1:7" ht="30" x14ac:dyDescent="0.25">
      <c r="A19" s="2" t="s">
        <v>823</v>
      </c>
      <c r="B19" s="3" t="s">
        <v>824</v>
      </c>
      <c r="C19" s="3" t="s">
        <v>825</v>
      </c>
      <c r="D19" s="2"/>
      <c r="E19" s="2" t="s">
        <v>826</v>
      </c>
      <c r="F19" s="2"/>
      <c r="G19" s="2"/>
    </row>
    <row r="20" spans="1:7" ht="90" x14ac:dyDescent="0.25">
      <c r="A20" s="2" t="s">
        <v>827</v>
      </c>
      <c r="B20" s="3" t="s">
        <v>828</v>
      </c>
      <c r="C20" s="3" t="s">
        <v>829</v>
      </c>
      <c r="D20" s="2"/>
      <c r="E20" s="2" t="s">
        <v>830</v>
      </c>
      <c r="F20" s="2"/>
      <c r="G20" s="2"/>
    </row>
    <row r="21" spans="1:7" ht="30" x14ac:dyDescent="0.25">
      <c r="A21" s="2" t="s">
        <v>831</v>
      </c>
      <c r="B21" s="3" t="s">
        <v>832</v>
      </c>
      <c r="C21" s="3" t="s">
        <v>833</v>
      </c>
      <c r="D21" s="2"/>
      <c r="E21" s="2" t="s">
        <v>834</v>
      </c>
      <c r="F21" s="2"/>
      <c r="G21" s="2"/>
    </row>
    <row r="22" spans="1:7" ht="45" x14ac:dyDescent="0.25">
      <c r="A22" s="2" t="s">
        <v>467</v>
      </c>
      <c r="B22" s="3" t="s">
        <v>468</v>
      </c>
      <c r="C22" s="3" t="s">
        <v>469</v>
      </c>
      <c r="D22" s="2"/>
      <c r="E22" s="2" t="s">
        <v>470</v>
      </c>
      <c r="F22" s="2"/>
      <c r="G22" s="2"/>
    </row>
    <row r="23" spans="1:7" ht="30" x14ac:dyDescent="0.25">
      <c r="A23" s="2" t="s">
        <v>35</v>
      </c>
      <c r="B23" s="3" t="s">
        <v>36</v>
      </c>
      <c r="C23" s="3" t="s">
        <v>37</v>
      </c>
      <c r="D23" s="2"/>
      <c r="E23" s="2" t="s">
        <v>38</v>
      </c>
      <c r="F23" s="2"/>
      <c r="G23" s="2"/>
    </row>
    <row r="24" spans="1:7" ht="60" x14ac:dyDescent="0.25">
      <c r="A24" s="2" t="s">
        <v>835</v>
      </c>
      <c r="B24" s="3" t="s">
        <v>836</v>
      </c>
      <c r="C24" s="3" t="s">
        <v>837</v>
      </c>
      <c r="D24" s="2"/>
      <c r="E24" s="2" t="s">
        <v>838</v>
      </c>
      <c r="F24" s="2"/>
      <c r="G24" s="2"/>
    </row>
    <row r="25" spans="1:7" ht="60" x14ac:dyDescent="0.25">
      <c r="A25" s="2" t="s">
        <v>839</v>
      </c>
      <c r="B25" s="3" t="s">
        <v>840</v>
      </c>
      <c r="C25" s="3" t="s">
        <v>841</v>
      </c>
      <c r="D25" s="2"/>
      <c r="E25" s="2" t="s">
        <v>842</v>
      </c>
      <c r="F25" s="2"/>
      <c r="G25" s="2"/>
    </row>
    <row r="26" spans="1:7" ht="30" x14ac:dyDescent="0.25">
      <c r="A26" s="2" t="s">
        <v>435</v>
      </c>
      <c r="B26" s="3" t="s">
        <v>436</v>
      </c>
      <c r="C26" s="3" t="s">
        <v>437</v>
      </c>
      <c r="D26" s="2"/>
      <c r="E26" s="2" t="s">
        <v>438</v>
      </c>
      <c r="F26" s="2"/>
      <c r="G26" s="2"/>
    </row>
    <row r="27" spans="1:7" ht="45" x14ac:dyDescent="0.25">
      <c r="A27" s="2" t="s">
        <v>843</v>
      </c>
      <c r="B27" s="3" t="s">
        <v>844</v>
      </c>
      <c r="C27" s="3" t="s">
        <v>845</v>
      </c>
      <c r="D27" s="2"/>
      <c r="E27" s="2" t="s">
        <v>846</v>
      </c>
      <c r="F27" s="2"/>
      <c r="G27" s="2"/>
    </row>
    <row r="28" spans="1:7" ht="60" x14ac:dyDescent="0.25">
      <c r="A28" s="2" t="s">
        <v>847</v>
      </c>
      <c r="B28" s="3" t="s">
        <v>848</v>
      </c>
      <c r="C28" s="3" t="s">
        <v>849</v>
      </c>
      <c r="D28" s="2"/>
      <c r="E28" s="2" t="s">
        <v>850</v>
      </c>
      <c r="F28" s="2"/>
      <c r="G28" s="2"/>
    </row>
    <row r="29" spans="1:7" ht="30" x14ac:dyDescent="0.25">
      <c r="A29" s="2" t="s">
        <v>627</v>
      </c>
      <c r="B29" s="3" t="s">
        <v>628</v>
      </c>
      <c r="C29" s="3" t="s">
        <v>629</v>
      </c>
      <c r="D29" s="2"/>
      <c r="E29" s="2" t="s">
        <v>630</v>
      </c>
      <c r="F29" s="2"/>
      <c r="G29" s="2"/>
    </row>
    <row r="30" spans="1:7" ht="30" x14ac:dyDescent="0.25">
      <c r="A30" s="2" t="s">
        <v>851</v>
      </c>
      <c r="B30" s="3" t="s">
        <v>852</v>
      </c>
      <c r="C30" s="3" t="s">
        <v>853</v>
      </c>
      <c r="D30" s="2"/>
      <c r="E30" s="2" t="s">
        <v>854</v>
      </c>
      <c r="F30" s="2"/>
      <c r="G30" s="2"/>
    </row>
    <row r="31" spans="1:7" ht="30" x14ac:dyDescent="0.25">
      <c r="A31" s="2" t="s">
        <v>603</v>
      </c>
      <c r="B31" s="3" t="s">
        <v>604</v>
      </c>
      <c r="C31" s="3" t="s">
        <v>605</v>
      </c>
      <c r="D31" s="2"/>
      <c r="E31" s="2" t="s">
        <v>606</v>
      </c>
      <c r="F31" s="2"/>
      <c r="G31" s="2"/>
    </row>
    <row r="32" spans="1:7" ht="30" x14ac:dyDescent="0.25">
      <c r="A32" s="2" t="s">
        <v>767</v>
      </c>
      <c r="B32" s="3" t="s">
        <v>768</v>
      </c>
      <c r="C32" s="3" t="s">
        <v>769</v>
      </c>
      <c r="D32" s="2"/>
      <c r="E32" s="2" t="s">
        <v>770</v>
      </c>
      <c r="F32" s="2"/>
      <c r="G32" s="2"/>
    </row>
    <row r="33" spans="1:7" ht="30" x14ac:dyDescent="0.25">
      <c r="A33" s="2" t="s">
        <v>555</v>
      </c>
      <c r="B33" s="3" t="s">
        <v>556</v>
      </c>
      <c r="C33" s="3" t="s">
        <v>557</v>
      </c>
      <c r="D33" s="2"/>
      <c r="E33" s="2" t="s">
        <v>558</v>
      </c>
      <c r="F33" s="2"/>
      <c r="G33" s="2"/>
    </row>
    <row r="34" spans="1:7" ht="30" x14ac:dyDescent="0.25">
      <c r="A34" s="2" t="s">
        <v>855</v>
      </c>
      <c r="B34" s="3" t="s">
        <v>856</v>
      </c>
      <c r="C34" s="3" t="s">
        <v>857</v>
      </c>
      <c r="D34" s="2"/>
      <c r="E34" s="2" t="s">
        <v>858</v>
      </c>
      <c r="F34" s="2"/>
      <c r="G34" s="2"/>
    </row>
    <row r="35" spans="1:7" ht="30" x14ac:dyDescent="0.25">
      <c r="A35" s="2" t="s">
        <v>859</v>
      </c>
      <c r="B35" s="3" t="s">
        <v>860</v>
      </c>
      <c r="C35" s="3" t="s">
        <v>861</v>
      </c>
      <c r="D35" s="2"/>
      <c r="E35" s="2" t="s">
        <v>862</v>
      </c>
      <c r="F35" s="2"/>
      <c r="G35" s="2"/>
    </row>
    <row r="36" spans="1:7" ht="45" x14ac:dyDescent="0.25">
      <c r="A36" s="2" t="s">
        <v>863</v>
      </c>
      <c r="B36" s="3" t="s">
        <v>864</v>
      </c>
      <c r="C36" s="3" t="s">
        <v>865</v>
      </c>
      <c r="D36" s="2"/>
      <c r="E36" s="2" t="s">
        <v>866</v>
      </c>
      <c r="F36" s="2"/>
      <c r="G36" s="2"/>
    </row>
    <row r="37" spans="1:7" ht="30" x14ac:dyDescent="0.25">
      <c r="A37" s="2" t="s">
        <v>867</v>
      </c>
      <c r="B37" s="3" t="s">
        <v>868</v>
      </c>
      <c r="C37" s="3" t="s">
        <v>869</v>
      </c>
      <c r="D37" s="2"/>
      <c r="E37" s="2" t="s">
        <v>870</v>
      </c>
      <c r="F37" s="2"/>
      <c r="G37" s="2"/>
    </row>
    <row r="38" spans="1:7" ht="60" x14ac:dyDescent="0.25">
      <c r="A38" s="2" t="s">
        <v>531</v>
      </c>
      <c r="B38" s="3" t="s">
        <v>532</v>
      </c>
      <c r="C38" s="3" t="s">
        <v>533</v>
      </c>
      <c r="D38" s="2"/>
      <c r="E38" s="2" t="s">
        <v>534</v>
      </c>
      <c r="F38" s="2"/>
      <c r="G38" s="2"/>
    </row>
    <row r="39" spans="1:7" ht="30" x14ac:dyDescent="0.25">
      <c r="A39" s="2" t="s">
        <v>147</v>
      </c>
      <c r="B39" s="3" t="s">
        <v>148</v>
      </c>
      <c r="C39" s="3" t="s">
        <v>149</v>
      </c>
      <c r="D39" s="2"/>
      <c r="E39" s="2" t="s">
        <v>150</v>
      </c>
      <c r="F39" s="2"/>
      <c r="G39" s="2"/>
    </row>
    <row r="40" spans="1:7" ht="45" x14ac:dyDescent="0.25">
      <c r="A40" s="2" t="s">
        <v>871</v>
      </c>
      <c r="B40" s="3" t="s">
        <v>872</v>
      </c>
      <c r="C40" s="3" t="s">
        <v>873</v>
      </c>
      <c r="D40" s="2"/>
      <c r="E40" s="2" t="s">
        <v>874</v>
      </c>
      <c r="F40" s="2"/>
      <c r="G40" s="2"/>
    </row>
    <row r="41" spans="1:7" ht="30" x14ac:dyDescent="0.25">
      <c r="A41" s="2" t="s">
        <v>419</v>
      </c>
      <c r="B41" s="3" t="s">
        <v>420</v>
      </c>
      <c r="C41" s="3" t="s">
        <v>421</v>
      </c>
      <c r="D41" s="2"/>
      <c r="E41" s="2" t="s">
        <v>422</v>
      </c>
      <c r="F41" s="2"/>
      <c r="G41" s="2"/>
    </row>
    <row r="42" spans="1:7" ht="45" x14ac:dyDescent="0.25">
      <c r="A42" s="2" t="s">
        <v>875</v>
      </c>
      <c r="B42" s="3" t="s">
        <v>876</v>
      </c>
      <c r="C42" s="3" t="s">
        <v>877</v>
      </c>
      <c r="D42" s="2"/>
      <c r="E42" s="2" t="s">
        <v>878</v>
      </c>
      <c r="F42" s="2"/>
      <c r="G42" s="2"/>
    </row>
    <row r="43" spans="1:7" ht="30" x14ac:dyDescent="0.25">
      <c r="A43" s="2" t="s">
        <v>879</v>
      </c>
      <c r="B43" s="3" t="s">
        <v>880</v>
      </c>
      <c r="C43" s="3" t="s">
        <v>881</v>
      </c>
      <c r="D43" s="2"/>
      <c r="E43" s="2" t="s">
        <v>882</v>
      </c>
      <c r="F43" s="2"/>
      <c r="G43" s="2"/>
    </row>
    <row r="44" spans="1:7" ht="30" x14ac:dyDescent="0.25">
      <c r="A44" s="2" t="s">
        <v>883</v>
      </c>
      <c r="B44" s="3" t="s">
        <v>884</v>
      </c>
      <c r="C44" s="3" t="s">
        <v>885</v>
      </c>
      <c r="D44" s="2"/>
      <c r="E44" s="2" t="s">
        <v>886</v>
      </c>
      <c r="F44" s="2"/>
      <c r="G44" s="2"/>
    </row>
    <row r="45" spans="1:7" ht="45" x14ac:dyDescent="0.25">
      <c r="A45" s="2" t="s">
        <v>127</v>
      </c>
      <c r="B45" s="3" t="s">
        <v>128</v>
      </c>
      <c r="C45" s="3" t="s">
        <v>129</v>
      </c>
      <c r="D45" s="2"/>
      <c r="E45" s="2" t="s">
        <v>130</v>
      </c>
      <c r="F45" s="2"/>
      <c r="G45" s="2"/>
    </row>
    <row r="46" spans="1:7" ht="45" x14ac:dyDescent="0.25">
      <c r="A46" s="2" t="s">
        <v>459</v>
      </c>
      <c r="B46" s="3" t="s">
        <v>460</v>
      </c>
      <c r="C46" s="3" t="s">
        <v>461</v>
      </c>
      <c r="D46" s="2"/>
      <c r="E46" s="2" t="s">
        <v>462</v>
      </c>
      <c r="F46" s="2"/>
      <c r="G46" s="2"/>
    </row>
    <row r="47" spans="1:7" ht="45" x14ac:dyDescent="0.25">
      <c r="A47" s="2" t="s">
        <v>887</v>
      </c>
      <c r="B47" s="3" t="s">
        <v>888</v>
      </c>
      <c r="C47" s="3" t="s">
        <v>889</v>
      </c>
      <c r="D47" s="2"/>
      <c r="E47" s="2" t="s">
        <v>890</v>
      </c>
      <c r="F47" s="2"/>
      <c r="G47" s="2"/>
    </row>
    <row r="48" spans="1:7" ht="60" x14ac:dyDescent="0.25">
      <c r="A48" s="2" t="s">
        <v>751</v>
      </c>
      <c r="B48" s="3" t="s">
        <v>752</v>
      </c>
      <c r="C48" s="3" t="s">
        <v>753</v>
      </c>
      <c r="D48" s="2"/>
      <c r="E48" s="2" t="s">
        <v>754</v>
      </c>
      <c r="F48" s="2"/>
      <c r="G48" s="2"/>
    </row>
    <row r="49" spans="1:7" ht="30" x14ac:dyDescent="0.25">
      <c r="A49" s="2" t="s">
        <v>891</v>
      </c>
      <c r="B49" s="3" t="s">
        <v>892</v>
      </c>
      <c r="C49" s="3" t="s">
        <v>893</v>
      </c>
      <c r="D49" s="2"/>
      <c r="E49" s="2" t="s">
        <v>894</v>
      </c>
      <c r="F49" s="2"/>
      <c r="G49" s="2"/>
    </row>
    <row r="50" spans="1:7" ht="60" x14ac:dyDescent="0.25">
      <c r="A50" s="2" t="s">
        <v>895</v>
      </c>
      <c r="B50" s="3" t="s">
        <v>896</v>
      </c>
      <c r="C50" s="3" t="s">
        <v>897</v>
      </c>
      <c r="D50" s="2"/>
      <c r="E50" s="2" t="s">
        <v>898</v>
      </c>
      <c r="F50" s="2"/>
      <c r="G50" s="2"/>
    </row>
    <row r="51" spans="1:7" ht="45" x14ac:dyDescent="0.25">
      <c r="A51" s="2" t="s">
        <v>347</v>
      </c>
      <c r="B51" s="3" t="s">
        <v>348</v>
      </c>
      <c r="C51" s="3" t="s">
        <v>349</v>
      </c>
      <c r="D51" s="2"/>
      <c r="E51" s="2" t="s">
        <v>350</v>
      </c>
      <c r="F51" s="2"/>
      <c r="G51" s="2"/>
    </row>
    <row r="52" spans="1:7" ht="45" x14ac:dyDescent="0.25">
      <c r="A52" s="2" t="s">
        <v>899</v>
      </c>
      <c r="B52" s="3" t="s">
        <v>900</v>
      </c>
      <c r="C52" s="3" t="s">
        <v>901</v>
      </c>
      <c r="D52" s="2"/>
      <c r="E52" s="2" t="s">
        <v>902</v>
      </c>
      <c r="F52" s="2"/>
      <c r="G52" s="2"/>
    </row>
    <row r="53" spans="1:7" ht="45" x14ac:dyDescent="0.25">
      <c r="A53" s="2" t="s">
        <v>79</v>
      </c>
      <c r="B53" s="3" t="s">
        <v>80</v>
      </c>
      <c r="C53" s="3" t="s">
        <v>81</v>
      </c>
      <c r="D53" s="2"/>
      <c r="E53" s="2" t="s">
        <v>82</v>
      </c>
      <c r="F53" s="2"/>
      <c r="G53" s="2"/>
    </row>
    <row r="54" spans="1:7" ht="60" x14ac:dyDescent="0.25">
      <c r="A54" s="2" t="s">
        <v>179</v>
      </c>
      <c r="B54" s="3" t="s">
        <v>180</v>
      </c>
      <c r="C54" s="3" t="s">
        <v>181</v>
      </c>
      <c r="D54" s="2"/>
      <c r="E54" s="2" t="s">
        <v>182</v>
      </c>
      <c r="F54" s="2"/>
      <c r="G54" s="2"/>
    </row>
    <row r="55" spans="1:7" ht="30" x14ac:dyDescent="0.25">
      <c r="A55" s="2" t="s">
        <v>903</v>
      </c>
      <c r="B55" s="3" t="s">
        <v>904</v>
      </c>
      <c r="C55" s="3" t="s">
        <v>905</v>
      </c>
      <c r="D55" s="2"/>
      <c r="E55" s="2" t="s">
        <v>906</v>
      </c>
      <c r="F55" s="2"/>
      <c r="G55" s="2"/>
    </row>
    <row r="56" spans="1:7" ht="45" x14ac:dyDescent="0.25">
      <c r="A56" s="2" t="s">
        <v>907</v>
      </c>
      <c r="B56" s="3" t="s">
        <v>908</v>
      </c>
      <c r="C56" s="3" t="s">
        <v>909</v>
      </c>
      <c r="D56" s="2"/>
      <c r="E56" s="2" t="s">
        <v>910</v>
      </c>
      <c r="F56" s="2"/>
      <c r="G56" s="2"/>
    </row>
    <row r="57" spans="1:7" ht="45" x14ac:dyDescent="0.25">
      <c r="A57" s="2" t="s">
        <v>911</v>
      </c>
      <c r="B57" s="3" t="s">
        <v>912</v>
      </c>
      <c r="C57" s="3" t="s">
        <v>913</v>
      </c>
      <c r="D57" s="2"/>
      <c r="E57" s="2" t="s">
        <v>914</v>
      </c>
      <c r="F57" s="2"/>
      <c r="G57" s="2"/>
    </row>
    <row r="58" spans="1:7" ht="30" x14ac:dyDescent="0.25">
      <c r="A58" s="2" t="s">
        <v>915</v>
      </c>
      <c r="B58" s="3" t="s">
        <v>916</v>
      </c>
      <c r="C58" s="3" t="s">
        <v>917</v>
      </c>
      <c r="D58" s="2"/>
      <c r="E58" s="2" t="s">
        <v>918</v>
      </c>
      <c r="F58" s="2"/>
      <c r="G58" s="2"/>
    </row>
    <row r="59" spans="1:7" ht="45" x14ac:dyDescent="0.25">
      <c r="A59" s="2" t="s">
        <v>203</v>
      </c>
      <c r="B59" s="3" t="s">
        <v>204</v>
      </c>
      <c r="C59" s="3" t="s">
        <v>205</v>
      </c>
      <c r="D59" s="2"/>
      <c r="E59" s="2" t="s">
        <v>206</v>
      </c>
      <c r="F59" s="2"/>
      <c r="G59" s="2"/>
    </row>
    <row r="60" spans="1:7" ht="45" x14ac:dyDescent="0.25">
      <c r="A60" s="2" t="s">
        <v>303</v>
      </c>
      <c r="B60" s="3" t="s">
        <v>304</v>
      </c>
      <c r="C60" s="3" t="s">
        <v>305</v>
      </c>
      <c r="D60" s="2"/>
      <c r="E60" s="2" t="s">
        <v>306</v>
      </c>
      <c r="F60" s="2"/>
      <c r="G60" s="2"/>
    </row>
    <row r="61" spans="1:7" ht="45" x14ac:dyDescent="0.25">
      <c r="A61" s="2" t="s">
        <v>299</v>
      </c>
      <c r="B61" s="3" t="s">
        <v>300</v>
      </c>
      <c r="C61" s="3" t="s">
        <v>301</v>
      </c>
      <c r="D61" s="2"/>
      <c r="E61" s="2" t="s">
        <v>302</v>
      </c>
      <c r="F61" s="2"/>
      <c r="G61" s="2"/>
    </row>
    <row r="62" spans="1:7" ht="60" x14ac:dyDescent="0.25">
      <c r="A62" s="2" t="s">
        <v>919</v>
      </c>
      <c r="B62" s="3" t="s">
        <v>920</v>
      </c>
      <c r="C62" s="3" t="s">
        <v>921</v>
      </c>
      <c r="D62" s="2"/>
      <c r="E62" s="2" t="s">
        <v>922</v>
      </c>
      <c r="F62" s="2"/>
      <c r="G62" s="2"/>
    </row>
    <row r="63" spans="1:7" ht="45" x14ac:dyDescent="0.25">
      <c r="A63" s="2" t="s">
        <v>923</v>
      </c>
      <c r="B63" s="3" t="s">
        <v>924</v>
      </c>
      <c r="C63" s="3" t="s">
        <v>925</v>
      </c>
      <c r="D63" s="2"/>
      <c r="E63" s="2" t="s">
        <v>926</v>
      </c>
      <c r="F63" s="2"/>
      <c r="G63" s="2"/>
    </row>
    <row r="64" spans="1:7" ht="30" x14ac:dyDescent="0.25">
      <c r="A64" s="2" t="s">
        <v>47</v>
      </c>
      <c r="B64" s="3" t="s">
        <v>48</v>
      </c>
      <c r="C64" s="3" t="s">
        <v>49</v>
      </c>
      <c r="D64" s="2"/>
      <c r="E64" s="2" t="s">
        <v>50</v>
      </c>
      <c r="F64" s="2"/>
      <c r="G64" s="2"/>
    </row>
    <row r="65" spans="1:7" ht="45" x14ac:dyDescent="0.25">
      <c r="A65" s="2" t="s">
        <v>927</v>
      </c>
      <c r="B65" s="3" t="s">
        <v>928</v>
      </c>
      <c r="C65" s="3" t="s">
        <v>929</v>
      </c>
      <c r="D65" s="2"/>
      <c r="E65" s="2" t="s">
        <v>930</v>
      </c>
      <c r="F65" s="2"/>
      <c r="G65" s="2"/>
    </row>
    <row r="66" spans="1:7" ht="30" x14ac:dyDescent="0.25">
      <c r="A66" s="2" t="s">
        <v>931</v>
      </c>
      <c r="B66" s="3" t="s">
        <v>932</v>
      </c>
      <c r="C66" s="3" t="s">
        <v>933</v>
      </c>
      <c r="D66" s="2"/>
      <c r="E66" s="2" t="s">
        <v>934</v>
      </c>
      <c r="F66" s="2"/>
      <c r="G66" s="2"/>
    </row>
    <row r="67" spans="1:7" ht="45" x14ac:dyDescent="0.25">
      <c r="A67" s="2" t="s">
        <v>935</v>
      </c>
      <c r="B67" s="3" t="s">
        <v>936</v>
      </c>
      <c r="C67" s="3" t="s">
        <v>937</v>
      </c>
      <c r="D67" s="2"/>
      <c r="E67" s="2" t="s">
        <v>938</v>
      </c>
      <c r="F67" s="2"/>
      <c r="G67" s="2"/>
    </row>
    <row r="68" spans="1:7" ht="45" x14ac:dyDescent="0.25">
      <c r="A68" s="2" t="s">
        <v>479</v>
      </c>
      <c r="B68" s="3" t="s">
        <v>480</v>
      </c>
      <c r="C68" s="3" t="s">
        <v>481</v>
      </c>
      <c r="D68" s="2"/>
      <c r="E68" s="2" t="s">
        <v>482</v>
      </c>
      <c r="F68" s="2"/>
      <c r="G68" s="2"/>
    </row>
    <row r="69" spans="1:7" ht="30" x14ac:dyDescent="0.25">
      <c r="A69" s="2" t="s">
        <v>39</v>
      </c>
      <c r="B69" s="3" t="s">
        <v>40</v>
      </c>
      <c r="C69" s="3" t="s">
        <v>41</v>
      </c>
      <c r="D69" s="2"/>
      <c r="E69" s="2" t="s">
        <v>42</v>
      </c>
      <c r="F69" s="2"/>
      <c r="G69" s="2"/>
    </row>
    <row r="70" spans="1:7" ht="45" x14ac:dyDescent="0.25">
      <c r="A70" s="2" t="s">
        <v>763</v>
      </c>
      <c r="B70" s="3" t="s">
        <v>764</v>
      </c>
      <c r="C70" s="3" t="s">
        <v>765</v>
      </c>
      <c r="D70" s="2"/>
      <c r="E70" s="2" t="s">
        <v>766</v>
      </c>
      <c r="F70" s="2"/>
      <c r="G70" s="2"/>
    </row>
    <row r="71" spans="1:7" ht="30" x14ac:dyDescent="0.25">
      <c r="A71" s="2" t="s">
        <v>939</v>
      </c>
      <c r="B71" s="3" t="s">
        <v>940</v>
      </c>
      <c r="C71" s="3" t="s">
        <v>941</v>
      </c>
      <c r="D71" s="2"/>
      <c r="E71" s="2" t="s">
        <v>942</v>
      </c>
      <c r="F71" s="2"/>
      <c r="G71" s="2"/>
    </row>
    <row r="72" spans="1:7" ht="45" x14ac:dyDescent="0.25">
      <c r="A72" s="2" t="s">
        <v>635</v>
      </c>
      <c r="B72" s="3" t="s">
        <v>636</v>
      </c>
      <c r="C72" s="3" t="s">
        <v>637</v>
      </c>
      <c r="D72" s="2"/>
      <c r="E72" s="2" t="s">
        <v>638</v>
      </c>
      <c r="F72" s="2"/>
      <c r="G72" s="2"/>
    </row>
    <row r="73" spans="1:7" ht="90" x14ac:dyDescent="0.25">
      <c r="A73" s="2" t="s">
        <v>683</v>
      </c>
      <c r="B73" s="3" t="s">
        <v>684</v>
      </c>
      <c r="C73" s="3" t="s">
        <v>685</v>
      </c>
      <c r="D73" s="2"/>
      <c r="E73" s="2" t="s">
        <v>686</v>
      </c>
      <c r="F73" s="2"/>
      <c r="G73" s="2"/>
    </row>
    <row r="74" spans="1:7" ht="30" x14ac:dyDescent="0.25">
      <c r="A74" s="2" t="s">
        <v>19</v>
      </c>
      <c r="B74" s="3" t="s">
        <v>20</v>
      </c>
      <c r="C74" s="3" t="s">
        <v>21</v>
      </c>
      <c r="D74" s="2"/>
      <c r="E74" s="2" t="s">
        <v>22</v>
      </c>
      <c r="F74" s="2"/>
      <c r="G74" s="2"/>
    </row>
    <row r="75" spans="1:7" ht="45" x14ac:dyDescent="0.25">
      <c r="A75" s="2" t="s">
        <v>667</v>
      </c>
      <c r="B75" s="3" t="s">
        <v>668</v>
      </c>
      <c r="C75" s="3" t="s">
        <v>669</v>
      </c>
      <c r="D75" s="2"/>
      <c r="E75" s="2" t="s">
        <v>670</v>
      </c>
      <c r="F75" s="2"/>
      <c r="G75" s="2"/>
    </row>
    <row r="76" spans="1:7" ht="60" x14ac:dyDescent="0.25">
      <c r="A76" s="2" t="s">
        <v>563</v>
      </c>
      <c r="B76" s="3" t="s">
        <v>564</v>
      </c>
      <c r="C76" s="3" t="s">
        <v>565</v>
      </c>
      <c r="D76" s="2"/>
      <c r="E76" s="2" t="s">
        <v>566</v>
      </c>
      <c r="F76" s="2"/>
      <c r="G76" s="2"/>
    </row>
    <row r="77" spans="1:7" ht="30" x14ac:dyDescent="0.25">
      <c r="A77" s="2" t="s">
        <v>943</v>
      </c>
      <c r="B77" s="3" t="s">
        <v>944</v>
      </c>
      <c r="C77" s="3" t="s">
        <v>945</v>
      </c>
      <c r="D77" s="2"/>
      <c r="E77" s="2" t="s">
        <v>946</v>
      </c>
      <c r="F77" s="2"/>
      <c r="G77" s="2"/>
    </row>
    <row r="78" spans="1:7" ht="60" x14ac:dyDescent="0.25">
      <c r="A78" s="2" t="s">
        <v>715</v>
      </c>
      <c r="B78" s="3" t="s">
        <v>716</v>
      </c>
      <c r="C78" s="3" t="s">
        <v>717</v>
      </c>
      <c r="D78" s="2"/>
      <c r="E78" s="2" t="s">
        <v>718</v>
      </c>
      <c r="F78" s="2"/>
      <c r="G78" s="2"/>
    </row>
    <row r="79" spans="1:7" ht="30" x14ac:dyDescent="0.25">
      <c r="A79" s="2" t="s">
        <v>947</v>
      </c>
      <c r="B79" s="3" t="s">
        <v>948</v>
      </c>
      <c r="C79" s="3" t="s">
        <v>949</v>
      </c>
      <c r="D79" s="2"/>
      <c r="E79" s="2" t="s">
        <v>950</v>
      </c>
      <c r="F79" s="2"/>
      <c r="G79" s="2"/>
    </row>
    <row r="80" spans="1:7" ht="30" x14ac:dyDescent="0.25">
      <c r="A80" s="2" t="s">
        <v>951</v>
      </c>
      <c r="B80" s="3" t="s">
        <v>952</v>
      </c>
      <c r="C80" s="3" t="s">
        <v>953</v>
      </c>
      <c r="D80" s="2"/>
      <c r="E80" s="2" t="s">
        <v>954</v>
      </c>
      <c r="F80" s="2"/>
      <c r="G80" s="2"/>
    </row>
    <row r="81" spans="1:7" ht="30" x14ac:dyDescent="0.25">
      <c r="A81" s="2" t="s">
        <v>351</v>
      </c>
      <c r="B81" s="3" t="s">
        <v>352</v>
      </c>
      <c r="C81" s="3" t="s">
        <v>353</v>
      </c>
      <c r="D81" s="2"/>
      <c r="E81" s="2" t="s">
        <v>354</v>
      </c>
      <c r="F81" s="2"/>
      <c r="G81" s="2"/>
    </row>
    <row r="82" spans="1:7" ht="60" x14ac:dyDescent="0.25">
      <c r="A82" s="2" t="s">
        <v>955</v>
      </c>
      <c r="B82" s="3" t="s">
        <v>956</v>
      </c>
      <c r="C82" s="3" t="s">
        <v>957</v>
      </c>
      <c r="D82" s="2"/>
      <c r="E82" s="2" t="s">
        <v>958</v>
      </c>
      <c r="F82" s="2"/>
      <c r="G82" s="2"/>
    </row>
    <row r="83" spans="1:7" ht="30" x14ac:dyDescent="0.25">
      <c r="A83" s="2" t="s">
        <v>959</v>
      </c>
      <c r="B83" s="3" t="s">
        <v>960</v>
      </c>
      <c r="C83" s="3" t="s">
        <v>961</v>
      </c>
      <c r="D83" s="2"/>
      <c r="E83" s="2" t="s">
        <v>962</v>
      </c>
      <c r="F83" s="2"/>
      <c r="G83" s="2"/>
    </row>
    <row r="84" spans="1:7" ht="30" x14ac:dyDescent="0.25">
      <c r="A84" s="2" t="s">
        <v>963</v>
      </c>
      <c r="B84" s="3" t="s">
        <v>964</v>
      </c>
      <c r="C84" s="3" t="s">
        <v>965</v>
      </c>
      <c r="D84" s="2"/>
      <c r="E84" s="2" t="s">
        <v>966</v>
      </c>
      <c r="F84" s="2"/>
      <c r="G84" s="2"/>
    </row>
    <row r="85" spans="1:7" ht="45" x14ac:dyDescent="0.25">
      <c r="A85" s="2" t="s">
        <v>315</v>
      </c>
      <c r="B85" s="3" t="s">
        <v>316</v>
      </c>
      <c r="C85" s="3" t="s">
        <v>317</v>
      </c>
      <c r="D85" s="2"/>
      <c r="E85" s="2" t="s">
        <v>318</v>
      </c>
      <c r="F85" s="2"/>
      <c r="G85" s="2"/>
    </row>
    <row r="86" spans="1:7" ht="30" x14ac:dyDescent="0.25">
      <c r="A86" s="2" t="s">
        <v>515</v>
      </c>
      <c r="B86" s="3" t="s">
        <v>516</v>
      </c>
      <c r="C86" s="3" t="s">
        <v>517</v>
      </c>
      <c r="D86" s="2"/>
      <c r="E86" s="2" t="s">
        <v>518</v>
      </c>
      <c r="F86" s="2"/>
      <c r="G86" s="2"/>
    </row>
    <row r="87" spans="1:7" ht="45" x14ac:dyDescent="0.25">
      <c r="A87" s="2" t="s">
        <v>967</v>
      </c>
      <c r="B87" s="3" t="s">
        <v>968</v>
      </c>
      <c r="C87" s="3" t="s">
        <v>969</v>
      </c>
      <c r="D87" s="2"/>
      <c r="E87" s="2" t="s">
        <v>970</v>
      </c>
      <c r="F87" s="2"/>
      <c r="G87" s="2"/>
    </row>
    <row r="88" spans="1:7" ht="30" x14ac:dyDescent="0.25">
      <c r="A88" s="2" t="s">
        <v>971</v>
      </c>
      <c r="B88" s="3" t="s">
        <v>972</v>
      </c>
      <c r="C88" s="3" t="s">
        <v>973</v>
      </c>
      <c r="D88" s="2"/>
      <c r="E88" s="2" t="s">
        <v>974</v>
      </c>
      <c r="F88" s="2"/>
      <c r="G88" s="2"/>
    </row>
    <row r="89" spans="1:7" ht="45" x14ac:dyDescent="0.25">
      <c r="A89" s="2" t="s">
        <v>975</v>
      </c>
      <c r="B89" s="3" t="s">
        <v>976</v>
      </c>
      <c r="C89" s="3" t="s">
        <v>977</v>
      </c>
      <c r="D89" s="2"/>
      <c r="E89" s="2" t="s">
        <v>978</v>
      </c>
      <c r="F89" s="2"/>
      <c r="G89" s="2"/>
    </row>
    <row r="90" spans="1:7" ht="45" x14ac:dyDescent="0.25">
      <c r="A90" s="2" t="s">
        <v>979</v>
      </c>
      <c r="B90" s="3" t="s">
        <v>980</v>
      </c>
      <c r="C90" s="3" t="s">
        <v>981</v>
      </c>
      <c r="D90" s="2"/>
      <c r="E90" s="2" t="s">
        <v>982</v>
      </c>
      <c r="F90" s="2"/>
      <c r="G90" s="2"/>
    </row>
    <row r="91" spans="1:7" ht="30" x14ac:dyDescent="0.25">
      <c r="A91" s="2" t="s">
        <v>507</v>
      </c>
      <c r="B91" s="3" t="s">
        <v>508</v>
      </c>
      <c r="C91" s="3" t="s">
        <v>509</v>
      </c>
      <c r="D91" s="2"/>
      <c r="E91" s="2" t="s">
        <v>510</v>
      </c>
      <c r="F91" s="2"/>
      <c r="G91" s="2"/>
    </row>
    <row r="92" spans="1:7" ht="30" x14ac:dyDescent="0.25">
      <c r="A92" s="2" t="s">
        <v>983</v>
      </c>
      <c r="B92" s="3" t="s">
        <v>984</v>
      </c>
      <c r="C92" s="3" t="s">
        <v>985</v>
      </c>
      <c r="D92" s="2"/>
      <c r="E92" s="2" t="s">
        <v>986</v>
      </c>
      <c r="F92" s="2"/>
      <c r="G92" s="2"/>
    </row>
    <row r="93" spans="1:7" ht="45" x14ac:dyDescent="0.25">
      <c r="A93" s="2" t="s">
        <v>551</v>
      </c>
      <c r="B93" s="3" t="s">
        <v>552</v>
      </c>
      <c r="C93" s="3" t="s">
        <v>553</v>
      </c>
      <c r="D93" s="2"/>
      <c r="E93" s="2" t="s">
        <v>554</v>
      </c>
      <c r="F93" s="2"/>
      <c r="G93" s="2"/>
    </row>
    <row r="94" spans="1:7" ht="90" x14ac:dyDescent="0.25">
      <c r="A94" s="2" t="s">
        <v>987</v>
      </c>
      <c r="B94" s="3" t="s">
        <v>988</v>
      </c>
      <c r="C94" s="3" t="s">
        <v>989</v>
      </c>
      <c r="D94" s="2"/>
      <c r="E94" s="2" t="s">
        <v>990</v>
      </c>
      <c r="F94" s="2"/>
      <c r="G94" s="2"/>
    </row>
    <row r="95" spans="1:7" ht="60" x14ac:dyDescent="0.25">
      <c r="A95" s="2" t="s">
        <v>59</v>
      </c>
      <c r="B95" s="3" t="s">
        <v>60</v>
      </c>
      <c r="C95" s="3" t="s">
        <v>61</v>
      </c>
      <c r="D95" s="2"/>
      <c r="E95" s="2" t="s">
        <v>62</v>
      </c>
      <c r="F95" s="2"/>
      <c r="G95" s="2"/>
    </row>
    <row r="96" spans="1:7" ht="30" x14ac:dyDescent="0.25">
      <c r="A96" s="2" t="s">
        <v>991</v>
      </c>
      <c r="B96" s="3" t="s">
        <v>992</v>
      </c>
      <c r="C96" s="3" t="s">
        <v>993</v>
      </c>
      <c r="D96" s="2"/>
      <c r="E96" s="2" t="s">
        <v>994</v>
      </c>
      <c r="F96" s="2"/>
      <c r="G96" s="2"/>
    </row>
    <row r="97" spans="1:7" ht="30" x14ac:dyDescent="0.25">
      <c r="A97" s="2" t="s">
        <v>995</v>
      </c>
      <c r="B97" s="3" t="s">
        <v>996</v>
      </c>
      <c r="C97" s="3" t="s">
        <v>997</v>
      </c>
      <c r="D97" s="2"/>
      <c r="E97" s="2" t="s">
        <v>998</v>
      </c>
      <c r="F97" s="2"/>
      <c r="G97" s="2"/>
    </row>
    <row r="98" spans="1:7" ht="60" x14ac:dyDescent="0.25">
      <c r="A98" s="2" t="s">
        <v>999</v>
      </c>
      <c r="B98" s="3" t="s">
        <v>1000</v>
      </c>
      <c r="C98" s="3" t="s">
        <v>1001</v>
      </c>
      <c r="D98" s="2"/>
      <c r="E98" s="2" t="s">
        <v>1002</v>
      </c>
      <c r="F98" s="2"/>
      <c r="G98" s="2"/>
    </row>
    <row r="99" spans="1:7" ht="30" x14ac:dyDescent="0.25">
      <c r="A99" s="2" t="s">
        <v>1003</v>
      </c>
      <c r="B99" s="3" t="s">
        <v>1004</v>
      </c>
      <c r="C99" s="3" t="s">
        <v>1005</v>
      </c>
      <c r="D99" s="2"/>
      <c r="E99" s="2" t="s">
        <v>1006</v>
      </c>
      <c r="F99" s="2"/>
      <c r="G99" s="2"/>
    </row>
    <row r="100" spans="1:7" ht="30" x14ac:dyDescent="0.25">
      <c r="A100" s="2" t="s">
        <v>1007</v>
      </c>
      <c r="B100" s="3" t="s">
        <v>1008</v>
      </c>
      <c r="C100" s="3" t="s">
        <v>1009</v>
      </c>
      <c r="D100" s="2"/>
      <c r="E100" s="2" t="s">
        <v>1010</v>
      </c>
      <c r="F100" s="2"/>
      <c r="G100" s="2"/>
    </row>
    <row r="101" spans="1:7" ht="60" x14ac:dyDescent="0.25">
      <c r="A101" s="2" t="s">
        <v>31</v>
      </c>
      <c r="B101" s="3" t="s">
        <v>32</v>
      </c>
      <c r="C101" s="3" t="s">
        <v>33</v>
      </c>
      <c r="D101" s="2"/>
      <c r="E101" s="2" t="s">
        <v>34</v>
      </c>
      <c r="F101" s="2"/>
      <c r="G101" s="2"/>
    </row>
    <row r="102" spans="1:7" ht="45" x14ac:dyDescent="0.25">
      <c r="A102" s="2" t="s">
        <v>1011</v>
      </c>
      <c r="B102" s="3" t="s">
        <v>1012</v>
      </c>
      <c r="C102" s="3" t="s">
        <v>1013</v>
      </c>
      <c r="D102" s="2"/>
      <c r="E102" s="2" t="s">
        <v>1014</v>
      </c>
      <c r="F102" s="2"/>
      <c r="G102" s="2"/>
    </row>
    <row r="103" spans="1:7" ht="60" x14ac:dyDescent="0.25">
      <c r="A103" s="2" t="s">
        <v>571</v>
      </c>
      <c r="B103" s="3" t="s">
        <v>572</v>
      </c>
      <c r="C103" s="3" t="s">
        <v>573</v>
      </c>
      <c r="D103" s="2"/>
      <c r="E103" s="2" t="s">
        <v>574</v>
      </c>
      <c r="F103" s="2"/>
      <c r="G103" s="2"/>
    </row>
    <row r="104" spans="1:7" ht="30" x14ac:dyDescent="0.25">
      <c r="A104" s="2" t="s">
        <v>1015</v>
      </c>
      <c r="B104" s="3" t="s">
        <v>1016</v>
      </c>
      <c r="C104" s="3" t="s">
        <v>1017</v>
      </c>
      <c r="D104" s="2"/>
      <c r="E104" s="2" t="s">
        <v>1018</v>
      </c>
      <c r="F104" s="2"/>
      <c r="G104" s="2"/>
    </row>
    <row r="105" spans="1:7" ht="45" x14ac:dyDescent="0.25">
      <c r="A105" s="2" t="s">
        <v>1019</v>
      </c>
      <c r="B105" s="3" t="s">
        <v>1020</v>
      </c>
      <c r="C105" s="3" t="s">
        <v>1021</v>
      </c>
      <c r="D105" s="2"/>
      <c r="E105" s="2" t="s">
        <v>1022</v>
      </c>
      <c r="F105" s="2"/>
      <c r="G105" s="2"/>
    </row>
    <row r="106" spans="1:7" ht="60" x14ac:dyDescent="0.25">
      <c r="A106" s="2" t="s">
        <v>275</v>
      </c>
      <c r="B106" s="3" t="s">
        <v>276</v>
      </c>
      <c r="C106" s="3" t="s">
        <v>277</v>
      </c>
      <c r="D106" s="2"/>
      <c r="E106" s="2" t="s">
        <v>278</v>
      </c>
      <c r="F106" s="2"/>
      <c r="G106" s="2"/>
    </row>
    <row r="107" spans="1:7" ht="60" x14ac:dyDescent="0.25">
      <c r="A107" s="2" t="s">
        <v>1023</v>
      </c>
      <c r="B107" s="3" t="s">
        <v>1024</v>
      </c>
      <c r="C107" s="3" t="s">
        <v>1025</v>
      </c>
      <c r="D107" s="2"/>
      <c r="E107" s="2" t="s">
        <v>1026</v>
      </c>
      <c r="F107" s="2"/>
      <c r="G107" s="2"/>
    </row>
    <row r="108" spans="1:7" ht="45" x14ac:dyDescent="0.25">
      <c r="A108" s="2" t="s">
        <v>1027</v>
      </c>
      <c r="B108" s="3" t="s">
        <v>1028</v>
      </c>
      <c r="C108" s="3" t="s">
        <v>1029</v>
      </c>
      <c r="D108" s="2"/>
      <c r="E108" s="2" t="s">
        <v>1030</v>
      </c>
      <c r="F108" s="2"/>
      <c r="G108" s="2"/>
    </row>
  </sheetData>
  <dataValidations count="1">
    <dataValidation type="list" allowBlank="1" promptTitle="same_as_original" prompt="TRUE if the rewrite preserves the original meaning, else FALSE" sqref="D2:D108" xr:uid="{00000000-0002-0000-0200-000000000000}">
      <formula1>"TRUE,FALSE"</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workbookViewId="0">
      <pane ySplit="1" topLeftCell="A2" activePane="bottomLeft" state="frozen"/>
      <selection pane="bottomLeft"/>
    </sheetView>
  </sheetViews>
  <sheetFormatPr defaultRowHeight="15" x14ac:dyDescent="0.25"/>
  <cols>
    <col min="1" max="1" width="10" customWidth="1"/>
    <col min="2" max="3" width="72" customWidth="1"/>
    <col min="4" max="4" width="17" customWidth="1"/>
    <col min="5" max="5" width="34" customWidth="1"/>
    <col min="6" max="6" width="8" customWidth="1"/>
    <col min="7" max="7" width="30" customWidth="1"/>
  </cols>
  <sheetData>
    <row r="1" spans="1:7" x14ac:dyDescent="0.25">
      <c r="A1" s="1" t="s">
        <v>0</v>
      </c>
      <c r="B1" s="1" t="s">
        <v>1</v>
      </c>
      <c r="C1" s="1" t="s">
        <v>2</v>
      </c>
      <c r="D1" s="1" t="s">
        <v>3</v>
      </c>
      <c r="E1" s="1" t="s">
        <v>4</v>
      </c>
      <c r="F1" s="1" t="s">
        <v>5</v>
      </c>
      <c r="G1" s="1" t="s">
        <v>6</v>
      </c>
    </row>
    <row r="2" spans="1:7" ht="30" x14ac:dyDescent="0.25">
      <c r="A2" s="2" t="s">
        <v>823</v>
      </c>
      <c r="B2" s="3" t="s">
        <v>824</v>
      </c>
      <c r="C2" s="3" t="s">
        <v>825</v>
      </c>
      <c r="D2" s="2"/>
      <c r="E2" s="2" t="s">
        <v>826</v>
      </c>
      <c r="F2" s="2"/>
      <c r="G2" s="2"/>
    </row>
    <row r="3" spans="1:7" ht="45" x14ac:dyDescent="0.25">
      <c r="A3" s="2" t="s">
        <v>475</v>
      </c>
      <c r="B3" s="3" t="s">
        <v>476</v>
      </c>
      <c r="C3" s="3" t="s">
        <v>477</v>
      </c>
      <c r="D3" s="2"/>
      <c r="E3" s="2" t="s">
        <v>478</v>
      </c>
      <c r="F3" s="2"/>
      <c r="G3" s="2"/>
    </row>
    <row r="4" spans="1:7" ht="30" x14ac:dyDescent="0.25">
      <c r="A4" s="2" t="s">
        <v>903</v>
      </c>
      <c r="B4" s="3" t="s">
        <v>904</v>
      </c>
      <c r="C4" s="3" t="s">
        <v>905</v>
      </c>
      <c r="D4" s="2"/>
      <c r="E4" s="2" t="s">
        <v>906</v>
      </c>
      <c r="F4" s="2"/>
      <c r="G4" s="2"/>
    </row>
    <row r="5" spans="1:7" ht="30" x14ac:dyDescent="0.25">
      <c r="A5" s="2" t="s">
        <v>1031</v>
      </c>
      <c r="B5" s="3" t="s">
        <v>1032</v>
      </c>
      <c r="C5" s="3" t="s">
        <v>1033</v>
      </c>
      <c r="D5" s="2"/>
      <c r="E5" s="2" t="s">
        <v>1034</v>
      </c>
      <c r="F5" s="2"/>
      <c r="G5" s="2"/>
    </row>
    <row r="6" spans="1:7" ht="45" x14ac:dyDescent="0.25">
      <c r="A6" s="2" t="s">
        <v>523</v>
      </c>
      <c r="B6" s="3" t="s">
        <v>524</v>
      </c>
      <c r="C6" s="3" t="s">
        <v>525</v>
      </c>
      <c r="D6" s="2"/>
      <c r="E6" s="2" t="s">
        <v>526</v>
      </c>
      <c r="F6" s="2"/>
      <c r="G6" s="2"/>
    </row>
    <row r="7" spans="1:7" ht="30" x14ac:dyDescent="0.25">
      <c r="A7" s="2" t="s">
        <v>491</v>
      </c>
      <c r="B7" s="3" t="s">
        <v>492</v>
      </c>
      <c r="C7" s="3" t="s">
        <v>493</v>
      </c>
      <c r="D7" s="2"/>
      <c r="E7" s="2" t="s">
        <v>494</v>
      </c>
      <c r="F7" s="2"/>
      <c r="G7" s="2"/>
    </row>
    <row r="8" spans="1:7" ht="30" x14ac:dyDescent="0.25">
      <c r="A8" s="2" t="s">
        <v>379</v>
      </c>
      <c r="B8" s="3" t="s">
        <v>380</v>
      </c>
      <c r="C8" s="3" t="s">
        <v>381</v>
      </c>
      <c r="D8" s="2"/>
      <c r="E8" s="2" t="s">
        <v>382</v>
      </c>
      <c r="F8" s="2"/>
      <c r="G8" s="2"/>
    </row>
    <row r="9" spans="1:7" ht="45" x14ac:dyDescent="0.25">
      <c r="A9" s="2" t="s">
        <v>911</v>
      </c>
      <c r="B9" s="3" t="s">
        <v>912</v>
      </c>
      <c r="C9" s="3" t="s">
        <v>913</v>
      </c>
      <c r="D9" s="2"/>
      <c r="E9" s="2" t="s">
        <v>914</v>
      </c>
      <c r="F9" s="2"/>
      <c r="G9" s="2"/>
    </row>
    <row r="10" spans="1:7" ht="45" x14ac:dyDescent="0.25">
      <c r="A10" s="2" t="s">
        <v>335</v>
      </c>
      <c r="B10" s="3" t="s">
        <v>336</v>
      </c>
      <c r="C10" s="3" t="s">
        <v>337</v>
      </c>
      <c r="D10" s="2"/>
      <c r="E10" s="2" t="s">
        <v>338</v>
      </c>
      <c r="F10" s="2"/>
      <c r="G10" s="2"/>
    </row>
    <row r="11" spans="1:7" ht="45" x14ac:dyDescent="0.25">
      <c r="A11" s="2" t="s">
        <v>967</v>
      </c>
      <c r="B11" s="3" t="s">
        <v>968</v>
      </c>
      <c r="C11" s="3" t="s">
        <v>969</v>
      </c>
      <c r="D11" s="2"/>
      <c r="E11" s="2" t="s">
        <v>970</v>
      </c>
      <c r="F11" s="2"/>
      <c r="G11" s="2"/>
    </row>
    <row r="12" spans="1:7" ht="30" x14ac:dyDescent="0.25">
      <c r="A12" s="2" t="s">
        <v>1035</v>
      </c>
      <c r="B12" s="3" t="s">
        <v>1036</v>
      </c>
      <c r="C12" s="3" t="s">
        <v>1037</v>
      </c>
      <c r="D12" s="2"/>
      <c r="E12" s="2" t="s">
        <v>1038</v>
      </c>
      <c r="F12" s="2"/>
      <c r="G12" s="2"/>
    </row>
    <row r="13" spans="1:7" ht="45" x14ac:dyDescent="0.25">
      <c r="A13" s="2" t="s">
        <v>1039</v>
      </c>
      <c r="B13" s="3" t="s">
        <v>1040</v>
      </c>
      <c r="C13" s="3" t="s">
        <v>1041</v>
      </c>
      <c r="D13" s="2"/>
      <c r="E13" s="2" t="s">
        <v>1042</v>
      </c>
      <c r="F13" s="2"/>
      <c r="G13" s="2"/>
    </row>
    <row r="14" spans="1:7" ht="30" x14ac:dyDescent="0.25">
      <c r="A14" s="2" t="s">
        <v>267</v>
      </c>
      <c r="B14" s="3" t="s">
        <v>268</v>
      </c>
      <c r="C14" s="3" t="s">
        <v>269</v>
      </c>
      <c r="D14" s="2"/>
      <c r="E14" s="2" t="s">
        <v>270</v>
      </c>
      <c r="F14" s="2"/>
      <c r="G14" s="2"/>
    </row>
    <row r="15" spans="1:7" ht="75" x14ac:dyDescent="0.25">
      <c r="A15" s="2" t="s">
        <v>1043</v>
      </c>
      <c r="B15" s="3" t="s">
        <v>1044</v>
      </c>
      <c r="C15" s="3" t="s">
        <v>1045</v>
      </c>
      <c r="D15" s="2"/>
      <c r="E15" s="2" t="s">
        <v>1046</v>
      </c>
      <c r="F15" s="2"/>
      <c r="G15" s="2"/>
    </row>
    <row r="16" spans="1:7" ht="60" x14ac:dyDescent="0.25">
      <c r="A16" s="2" t="s">
        <v>1047</v>
      </c>
      <c r="B16" s="3" t="s">
        <v>1048</v>
      </c>
      <c r="C16" s="3" t="s">
        <v>1049</v>
      </c>
      <c r="D16" s="2"/>
      <c r="E16" s="2" t="s">
        <v>1050</v>
      </c>
      <c r="F16" s="2"/>
      <c r="G16" s="2"/>
    </row>
    <row r="17" spans="1:7" ht="75" x14ac:dyDescent="0.25">
      <c r="A17" s="2" t="s">
        <v>339</v>
      </c>
      <c r="B17" s="3" t="s">
        <v>340</v>
      </c>
      <c r="C17" s="3" t="s">
        <v>341</v>
      </c>
      <c r="D17" s="2"/>
      <c r="E17" s="2" t="s">
        <v>342</v>
      </c>
      <c r="F17" s="2"/>
      <c r="G17" s="2"/>
    </row>
    <row r="18" spans="1:7" ht="30" x14ac:dyDescent="0.25">
      <c r="A18" s="2" t="s">
        <v>1051</v>
      </c>
      <c r="B18" s="3" t="s">
        <v>1052</v>
      </c>
      <c r="C18" s="3" t="s">
        <v>1053</v>
      </c>
      <c r="D18" s="2"/>
      <c r="E18" s="2" t="s">
        <v>1054</v>
      </c>
      <c r="F18" s="2"/>
      <c r="G18" s="2"/>
    </row>
    <row r="19" spans="1:7" ht="30" x14ac:dyDescent="0.25">
      <c r="A19" s="2" t="s">
        <v>1055</v>
      </c>
      <c r="B19" s="3" t="s">
        <v>1056</v>
      </c>
      <c r="C19" s="3" t="s">
        <v>1057</v>
      </c>
      <c r="D19" s="2"/>
      <c r="E19" s="2" t="s">
        <v>1058</v>
      </c>
      <c r="F19" s="2"/>
      <c r="G19" s="2"/>
    </row>
    <row r="20" spans="1:7" ht="45" x14ac:dyDescent="0.25">
      <c r="A20" s="2" t="s">
        <v>131</v>
      </c>
      <c r="B20" s="3" t="s">
        <v>132</v>
      </c>
      <c r="C20" s="3" t="s">
        <v>133</v>
      </c>
      <c r="D20" s="2"/>
      <c r="E20" s="2" t="s">
        <v>134</v>
      </c>
      <c r="F20" s="2"/>
      <c r="G20" s="2"/>
    </row>
    <row r="21" spans="1:7" ht="45" x14ac:dyDescent="0.25">
      <c r="A21" s="2" t="s">
        <v>575</v>
      </c>
      <c r="B21" s="3" t="s">
        <v>576</v>
      </c>
      <c r="C21" s="3" t="s">
        <v>577</v>
      </c>
      <c r="D21" s="2"/>
      <c r="E21" s="2" t="s">
        <v>578</v>
      </c>
      <c r="F21" s="2"/>
      <c r="G21" s="2"/>
    </row>
    <row r="22" spans="1:7" ht="45" x14ac:dyDescent="0.25">
      <c r="A22" s="2" t="s">
        <v>819</v>
      </c>
      <c r="B22" s="3" t="s">
        <v>820</v>
      </c>
      <c r="C22" s="3" t="s">
        <v>821</v>
      </c>
      <c r="D22" s="2"/>
      <c r="E22" s="2" t="s">
        <v>822</v>
      </c>
      <c r="F22" s="2"/>
      <c r="G22" s="2"/>
    </row>
    <row r="23" spans="1:7" ht="60" x14ac:dyDescent="0.25">
      <c r="A23" s="2" t="s">
        <v>1059</v>
      </c>
      <c r="B23" s="3" t="s">
        <v>1060</v>
      </c>
      <c r="C23" s="3" t="s">
        <v>1061</v>
      </c>
      <c r="D23" s="2"/>
      <c r="E23" s="2" t="s">
        <v>1062</v>
      </c>
      <c r="F23" s="2"/>
      <c r="G23" s="2"/>
    </row>
    <row r="24" spans="1:7" ht="30" x14ac:dyDescent="0.25">
      <c r="A24" s="2" t="s">
        <v>1063</v>
      </c>
      <c r="B24" s="3" t="s">
        <v>1064</v>
      </c>
      <c r="C24" s="3" t="s">
        <v>1065</v>
      </c>
      <c r="D24" s="2"/>
      <c r="E24" s="2" t="s">
        <v>1066</v>
      </c>
      <c r="F24" s="2"/>
      <c r="G24" s="2"/>
    </row>
    <row r="25" spans="1:7" ht="45" x14ac:dyDescent="0.25">
      <c r="A25" s="2" t="s">
        <v>1067</v>
      </c>
      <c r="B25" s="3" t="s">
        <v>1068</v>
      </c>
      <c r="C25" s="3" t="s">
        <v>1069</v>
      </c>
      <c r="D25" s="2"/>
      <c r="E25" s="2" t="s">
        <v>1070</v>
      </c>
      <c r="F25" s="2"/>
      <c r="G25" s="2"/>
    </row>
    <row r="26" spans="1:7" ht="30" x14ac:dyDescent="0.25">
      <c r="A26" s="2" t="s">
        <v>107</v>
      </c>
      <c r="B26" s="3" t="s">
        <v>108</v>
      </c>
      <c r="C26" s="3" t="s">
        <v>109</v>
      </c>
      <c r="D26" s="2"/>
      <c r="E26" s="2" t="s">
        <v>110</v>
      </c>
      <c r="F26" s="2"/>
      <c r="G26" s="2"/>
    </row>
    <row r="27" spans="1:7" ht="30" x14ac:dyDescent="0.25">
      <c r="A27" s="2" t="s">
        <v>831</v>
      </c>
      <c r="B27" s="3" t="s">
        <v>832</v>
      </c>
      <c r="C27" s="3" t="s">
        <v>833</v>
      </c>
      <c r="D27" s="2"/>
      <c r="E27" s="2" t="s">
        <v>834</v>
      </c>
      <c r="F27" s="2"/>
      <c r="G27" s="2"/>
    </row>
    <row r="28" spans="1:7" ht="45" x14ac:dyDescent="0.25">
      <c r="A28" s="2" t="s">
        <v>1071</v>
      </c>
      <c r="B28" s="3" t="s">
        <v>1072</v>
      </c>
      <c r="C28" s="3" t="s">
        <v>1073</v>
      </c>
      <c r="D28" s="2"/>
      <c r="E28" s="2" t="s">
        <v>1074</v>
      </c>
      <c r="F28" s="2"/>
      <c r="G28" s="2"/>
    </row>
    <row r="29" spans="1:7" ht="45" x14ac:dyDescent="0.25">
      <c r="A29" s="2" t="s">
        <v>11</v>
      </c>
      <c r="B29" s="3" t="s">
        <v>12</v>
      </c>
      <c r="C29" s="3" t="s">
        <v>13</v>
      </c>
      <c r="D29" s="2"/>
      <c r="E29" s="2" t="s">
        <v>14</v>
      </c>
      <c r="F29" s="2"/>
      <c r="G29" s="2"/>
    </row>
    <row r="30" spans="1:7" ht="30" x14ac:dyDescent="0.25">
      <c r="A30" s="2" t="s">
        <v>607</v>
      </c>
      <c r="B30" s="3" t="s">
        <v>608</v>
      </c>
      <c r="C30" s="3" t="s">
        <v>609</v>
      </c>
      <c r="D30" s="2"/>
      <c r="E30" s="2" t="s">
        <v>610</v>
      </c>
      <c r="F30" s="2"/>
      <c r="G30" s="2"/>
    </row>
    <row r="31" spans="1:7" ht="45" x14ac:dyDescent="0.25">
      <c r="A31" s="2" t="s">
        <v>1019</v>
      </c>
      <c r="B31" s="3" t="s">
        <v>1020</v>
      </c>
      <c r="C31" s="3" t="s">
        <v>1021</v>
      </c>
      <c r="D31" s="2"/>
      <c r="E31" s="2" t="s">
        <v>1022</v>
      </c>
      <c r="F31" s="2"/>
      <c r="G31" s="2"/>
    </row>
    <row r="32" spans="1:7" ht="45" x14ac:dyDescent="0.25">
      <c r="A32" s="2" t="s">
        <v>1075</v>
      </c>
      <c r="B32" s="3" t="s">
        <v>1076</v>
      </c>
      <c r="C32" s="3" t="s">
        <v>1077</v>
      </c>
      <c r="D32" s="2"/>
      <c r="E32" s="2" t="s">
        <v>1078</v>
      </c>
      <c r="F32" s="2"/>
      <c r="G32" s="2"/>
    </row>
    <row r="33" spans="1:7" ht="30" x14ac:dyDescent="0.25">
      <c r="A33" s="2" t="s">
        <v>67</v>
      </c>
      <c r="B33" s="3" t="s">
        <v>68</v>
      </c>
      <c r="C33" s="3" t="s">
        <v>69</v>
      </c>
      <c r="D33" s="2"/>
      <c r="E33" s="2" t="s">
        <v>70</v>
      </c>
      <c r="F33" s="2"/>
      <c r="G33" s="2"/>
    </row>
    <row r="34" spans="1:7" ht="45" x14ac:dyDescent="0.25">
      <c r="A34" s="2" t="s">
        <v>1079</v>
      </c>
      <c r="B34" s="3" t="s">
        <v>1080</v>
      </c>
      <c r="C34" s="3" t="s">
        <v>1081</v>
      </c>
      <c r="D34" s="2"/>
      <c r="E34" s="2" t="s">
        <v>1082</v>
      </c>
      <c r="F34" s="2"/>
      <c r="G34" s="2"/>
    </row>
    <row r="35" spans="1:7" ht="60" x14ac:dyDescent="0.25">
      <c r="A35" s="2" t="s">
        <v>119</v>
      </c>
      <c r="B35" s="3" t="s">
        <v>120</v>
      </c>
      <c r="C35" s="3" t="s">
        <v>121</v>
      </c>
      <c r="D35" s="2"/>
      <c r="E35" s="2" t="s">
        <v>122</v>
      </c>
      <c r="F35" s="2"/>
      <c r="G35" s="2"/>
    </row>
    <row r="36" spans="1:7" ht="30" x14ac:dyDescent="0.25">
      <c r="A36" s="2" t="s">
        <v>463</v>
      </c>
      <c r="B36" s="3" t="s">
        <v>464</v>
      </c>
      <c r="C36" s="3" t="s">
        <v>465</v>
      </c>
      <c r="D36" s="2"/>
      <c r="E36" s="2" t="s">
        <v>466</v>
      </c>
      <c r="F36" s="2"/>
      <c r="G36" s="2"/>
    </row>
    <row r="37" spans="1:7" ht="45" x14ac:dyDescent="0.25">
      <c r="A37" s="2" t="s">
        <v>803</v>
      </c>
      <c r="B37" s="3" t="s">
        <v>804</v>
      </c>
      <c r="C37" s="3" t="s">
        <v>805</v>
      </c>
      <c r="D37" s="2"/>
      <c r="E37" s="2" t="s">
        <v>806</v>
      </c>
      <c r="F37" s="2"/>
      <c r="G37" s="2"/>
    </row>
    <row r="38" spans="1:7" ht="30" x14ac:dyDescent="0.25">
      <c r="A38" s="2" t="s">
        <v>1083</v>
      </c>
      <c r="B38" s="3" t="s">
        <v>1084</v>
      </c>
      <c r="C38" s="3" t="s">
        <v>1085</v>
      </c>
      <c r="D38" s="2"/>
      <c r="E38" s="2" t="s">
        <v>1086</v>
      </c>
      <c r="F38" s="2"/>
      <c r="G38" s="2"/>
    </row>
    <row r="39" spans="1:7" ht="30" x14ac:dyDescent="0.25">
      <c r="A39" s="2" t="s">
        <v>1087</v>
      </c>
      <c r="B39" s="3" t="s">
        <v>1088</v>
      </c>
      <c r="C39" s="3" t="s">
        <v>1089</v>
      </c>
      <c r="D39" s="2"/>
      <c r="E39" s="2" t="s">
        <v>1090</v>
      </c>
      <c r="F39" s="2"/>
      <c r="G39" s="2"/>
    </row>
    <row r="40" spans="1:7" ht="45" x14ac:dyDescent="0.25">
      <c r="A40" s="2" t="s">
        <v>1091</v>
      </c>
      <c r="B40" s="3" t="s">
        <v>1092</v>
      </c>
      <c r="C40" s="3" t="s">
        <v>1093</v>
      </c>
      <c r="D40" s="2"/>
      <c r="E40" s="2" t="s">
        <v>1094</v>
      </c>
      <c r="F40" s="2"/>
      <c r="G40" s="2"/>
    </row>
    <row r="41" spans="1:7" ht="30" x14ac:dyDescent="0.25">
      <c r="A41" s="2" t="s">
        <v>1095</v>
      </c>
      <c r="B41" s="3" t="s">
        <v>1096</v>
      </c>
      <c r="C41" s="3" t="s">
        <v>1097</v>
      </c>
      <c r="D41" s="2"/>
      <c r="E41" s="2" t="s">
        <v>1098</v>
      </c>
      <c r="F41" s="2"/>
      <c r="G41" s="2"/>
    </row>
    <row r="42" spans="1:7" ht="105" x14ac:dyDescent="0.25">
      <c r="A42" s="2" t="s">
        <v>759</v>
      </c>
      <c r="B42" s="3" t="s">
        <v>760</v>
      </c>
      <c r="C42" s="3" t="s">
        <v>761</v>
      </c>
      <c r="D42" s="2"/>
      <c r="E42" s="2" t="s">
        <v>762</v>
      </c>
      <c r="F42" s="2"/>
      <c r="G42" s="2"/>
    </row>
    <row r="43" spans="1:7" ht="45" x14ac:dyDescent="0.25">
      <c r="A43" s="2" t="s">
        <v>23</v>
      </c>
      <c r="B43" s="3" t="s">
        <v>24</v>
      </c>
      <c r="C43" s="3" t="s">
        <v>25</v>
      </c>
      <c r="D43" s="2"/>
      <c r="E43" s="2" t="s">
        <v>26</v>
      </c>
      <c r="F43" s="2"/>
      <c r="G43" s="2"/>
    </row>
    <row r="44" spans="1:7" ht="30" x14ac:dyDescent="0.25">
      <c r="A44" s="2" t="s">
        <v>991</v>
      </c>
      <c r="B44" s="3" t="s">
        <v>992</v>
      </c>
      <c r="C44" s="3" t="s">
        <v>993</v>
      </c>
      <c r="D44" s="2"/>
      <c r="E44" s="2" t="s">
        <v>994</v>
      </c>
      <c r="F44" s="2"/>
      <c r="G44" s="2"/>
    </row>
    <row r="45" spans="1:7" ht="45" x14ac:dyDescent="0.25">
      <c r="A45" s="2" t="s">
        <v>871</v>
      </c>
      <c r="B45" s="3" t="s">
        <v>872</v>
      </c>
      <c r="C45" s="3" t="s">
        <v>873</v>
      </c>
      <c r="D45" s="2"/>
      <c r="E45" s="2" t="s">
        <v>874</v>
      </c>
      <c r="F45" s="2"/>
      <c r="G45" s="2"/>
    </row>
    <row r="46" spans="1:7" ht="30" x14ac:dyDescent="0.25">
      <c r="A46" s="2" t="s">
        <v>1099</v>
      </c>
      <c r="B46" s="3" t="s">
        <v>1100</v>
      </c>
      <c r="C46" s="3" t="s">
        <v>1101</v>
      </c>
      <c r="D46" s="2"/>
      <c r="E46" s="2" t="s">
        <v>1102</v>
      </c>
      <c r="F46" s="2"/>
      <c r="G46" s="2"/>
    </row>
    <row r="47" spans="1:7" ht="30" x14ac:dyDescent="0.25">
      <c r="A47" s="2" t="s">
        <v>1103</v>
      </c>
      <c r="B47" s="3" t="s">
        <v>1104</v>
      </c>
      <c r="C47" s="3" t="s">
        <v>1105</v>
      </c>
      <c r="D47" s="2"/>
      <c r="E47" s="2" t="s">
        <v>1106</v>
      </c>
      <c r="F47" s="2"/>
      <c r="G47" s="2"/>
    </row>
    <row r="48" spans="1:7" ht="60" x14ac:dyDescent="0.25">
      <c r="A48" s="2" t="s">
        <v>675</v>
      </c>
      <c r="B48" s="3" t="s">
        <v>676</v>
      </c>
      <c r="C48" s="3" t="s">
        <v>677</v>
      </c>
      <c r="D48" s="2"/>
      <c r="E48" s="2" t="s">
        <v>678</v>
      </c>
      <c r="F48" s="2"/>
      <c r="G48" s="2"/>
    </row>
    <row r="49" spans="1:7" ht="30" x14ac:dyDescent="0.25">
      <c r="A49" s="2" t="s">
        <v>631</v>
      </c>
      <c r="B49" s="3" t="s">
        <v>632</v>
      </c>
      <c r="C49" s="3" t="s">
        <v>633</v>
      </c>
      <c r="D49" s="2"/>
      <c r="E49" s="2" t="s">
        <v>634</v>
      </c>
      <c r="F49" s="2"/>
      <c r="G49" s="2"/>
    </row>
    <row r="50" spans="1:7" ht="60" x14ac:dyDescent="0.25">
      <c r="A50" s="2" t="s">
        <v>1107</v>
      </c>
      <c r="B50" s="3" t="s">
        <v>1108</v>
      </c>
      <c r="C50" s="3" t="s">
        <v>1109</v>
      </c>
      <c r="D50" s="2"/>
      <c r="E50" s="2" t="s">
        <v>1110</v>
      </c>
      <c r="F50" s="2"/>
      <c r="G50" s="2"/>
    </row>
    <row r="51" spans="1:7" ht="45" x14ac:dyDescent="0.25">
      <c r="A51" s="2" t="s">
        <v>659</v>
      </c>
      <c r="B51" s="3" t="s">
        <v>660</v>
      </c>
      <c r="C51" s="3" t="s">
        <v>661</v>
      </c>
      <c r="D51" s="2"/>
      <c r="E51" s="2" t="s">
        <v>662</v>
      </c>
      <c r="F51" s="2"/>
      <c r="G51" s="2"/>
    </row>
    <row r="52" spans="1:7" ht="45" x14ac:dyDescent="0.25">
      <c r="A52" s="2" t="s">
        <v>391</v>
      </c>
      <c r="B52" s="3" t="s">
        <v>392</v>
      </c>
      <c r="C52" s="3" t="s">
        <v>393</v>
      </c>
      <c r="D52" s="2"/>
      <c r="E52" s="2" t="s">
        <v>394</v>
      </c>
      <c r="F52" s="2"/>
      <c r="G52" s="2"/>
    </row>
    <row r="53" spans="1:7" ht="60" x14ac:dyDescent="0.25">
      <c r="A53" s="2" t="s">
        <v>655</v>
      </c>
      <c r="B53" s="3" t="s">
        <v>656</v>
      </c>
      <c r="C53" s="3" t="s">
        <v>657</v>
      </c>
      <c r="D53" s="2"/>
      <c r="E53" s="2" t="s">
        <v>658</v>
      </c>
      <c r="F53" s="2"/>
      <c r="G53" s="2"/>
    </row>
    <row r="54" spans="1:7" x14ac:dyDescent="0.25">
      <c r="A54" s="2" t="s">
        <v>663</v>
      </c>
      <c r="B54" s="3" t="s">
        <v>664</v>
      </c>
      <c r="C54" s="3" t="s">
        <v>665</v>
      </c>
      <c r="D54" s="2"/>
      <c r="E54" s="2" t="s">
        <v>666</v>
      </c>
      <c r="F54" s="2"/>
      <c r="G54" s="2"/>
    </row>
    <row r="55" spans="1:7" ht="30" x14ac:dyDescent="0.25">
      <c r="A55" s="2" t="s">
        <v>963</v>
      </c>
      <c r="B55" s="3" t="s">
        <v>964</v>
      </c>
      <c r="C55" s="3" t="s">
        <v>965</v>
      </c>
      <c r="D55" s="2"/>
      <c r="E55" s="2" t="s">
        <v>966</v>
      </c>
      <c r="F55" s="2"/>
      <c r="G55" s="2"/>
    </row>
    <row r="56" spans="1:7" ht="30" x14ac:dyDescent="0.25">
      <c r="A56" s="2" t="s">
        <v>951</v>
      </c>
      <c r="B56" s="3" t="s">
        <v>952</v>
      </c>
      <c r="C56" s="3" t="s">
        <v>953</v>
      </c>
      <c r="D56" s="2"/>
      <c r="E56" s="2" t="s">
        <v>954</v>
      </c>
      <c r="F56" s="2"/>
      <c r="G56" s="2"/>
    </row>
    <row r="57" spans="1:7" ht="30" x14ac:dyDescent="0.25">
      <c r="A57" s="2" t="s">
        <v>1111</v>
      </c>
      <c r="B57" s="3" t="s">
        <v>1112</v>
      </c>
      <c r="C57" s="3" t="s">
        <v>1113</v>
      </c>
      <c r="D57" s="2"/>
      <c r="E57" s="2" t="s">
        <v>1114</v>
      </c>
      <c r="F57" s="2"/>
      <c r="G57" s="2"/>
    </row>
    <row r="58" spans="1:7" ht="75" x14ac:dyDescent="0.25">
      <c r="A58" s="2" t="s">
        <v>619</v>
      </c>
      <c r="B58" s="3" t="s">
        <v>620</v>
      </c>
      <c r="C58" s="3" t="s">
        <v>621</v>
      </c>
      <c r="D58" s="2"/>
      <c r="E58" s="2" t="s">
        <v>622</v>
      </c>
      <c r="F58" s="2"/>
      <c r="G58" s="2"/>
    </row>
    <row r="59" spans="1:7" ht="90" x14ac:dyDescent="0.25">
      <c r="A59" s="2" t="s">
        <v>579</v>
      </c>
      <c r="B59" s="3" t="s">
        <v>580</v>
      </c>
      <c r="C59" s="3" t="s">
        <v>581</v>
      </c>
      <c r="D59" s="2"/>
      <c r="E59" s="2" t="s">
        <v>582</v>
      </c>
      <c r="F59" s="2"/>
      <c r="G59" s="2"/>
    </row>
    <row r="60" spans="1:7" ht="45" x14ac:dyDescent="0.25">
      <c r="A60" s="2" t="s">
        <v>483</v>
      </c>
      <c r="B60" s="3" t="s">
        <v>484</v>
      </c>
      <c r="C60" s="3" t="s">
        <v>485</v>
      </c>
      <c r="D60" s="2"/>
      <c r="E60" s="2" t="s">
        <v>486</v>
      </c>
      <c r="F60" s="2"/>
      <c r="G60" s="2"/>
    </row>
    <row r="61" spans="1:7" ht="45" x14ac:dyDescent="0.25">
      <c r="A61" s="2" t="s">
        <v>599</v>
      </c>
      <c r="B61" s="3" t="s">
        <v>600</v>
      </c>
      <c r="C61" s="3" t="s">
        <v>601</v>
      </c>
      <c r="D61" s="2"/>
      <c r="E61" s="2" t="s">
        <v>602</v>
      </c>
      <c r="F61" s="2"/>
      <c r="G61" s="2"/>
    </row>
    <row r="62" spans="1:7" ht="45" x14ac:dyDescent="0.25">
      <c r="A62" s="2" t="s">
        <v>1115</v>
      </c>
      <c r="B62" s="3" t="s">
        <v>1116</v>
      </c>
      <c r="C62" s="3" t="s">
        <v>1117</v>
      </c>
      <c r="D62" s="2"/>
      <c r="E62" s="2" t="s">
        <v>1118</v>
      </c>
      <c r="F62" s="2"/>
      <c r="G62" s="2"/>
    </row>
    <row r="63" spans="1:7" ht="30" x14ac:dyDescent="0.25">
      <c r="A63" s="2" t="s">
        <v>323</v>
      </c>
      <c r="B63" s="3" t="s">
        <v>324</v>
      </c>
      <c r="C63" s="3" t="s">
        <v>325</v>
      </c>
      <c r="D63" s="2"/>
      <c r="E63" s="2" t="s">
        <v>326</v>
      </c>
      <c r="F63" s="2"/>
      <c r="G63" s="2"/>
    </row>
    <row r="64" spans="1:7" ht="45" x14ac:dyDescent="0.25">
      <c r="A64" s="2" t="s">
        <v>935</v>
      </c>
      <c r="B64" s="3" t="s">
        <v>936</v>
      </c>
      <c r="C64" s="3" t="s">
        <v>937</v>
      </c>
      <c r="D64" s="2"/>
      <c r="E64" s="2" t="s">
        <v>938</v>
      </c>
      <c r="F64" s="2"/>
      <c r="G64" s="2"/>
    </row>
    <row r="65" spans="1:7" ht="30" x14ac:dyDescent="0.25">
      <c r="A65" s="2" t="s">
        <v>867</v>
      </c>
      <c r="B65" s="3" t="s">
        <v>868</v>
      </c>
      <c r="C65" s="3" t="s">
        <v>869</v>
      </c>
      <c r="D65" s="2"/>
      <c r="E65" s="2" t="s">
        <v>870</v>
      </c>
      <c r="F65" s="2"/>
      <c r="G65" s="2"/>
    </row>
    <row r="66" spans="1:7" ht="30" x14ac:dyDescent="0.25">
      <c r="A66" s="2" t="s">
        <v>1119</v>
      </c>
      <c r="B66" s="3" t="s">
        <v>1120</v>
      </c>
      <c r="C66" s="3" t="s">
        <v>1121</v>
      </c>
      <c r="D66" s="2"/>
      <c r="E66" s="2" t="s">
        <v>1122</v>
      </c>
      <c r="F66" s="2"/>
      <c r="G66" s="2"/>
    </row>
    <row r="67" spans="1:7" ht="45" x14ac:dyDescent="0.25">
      <c r="A67" s="2" t="s">
        <v>487</v>
      </c>
      <c r="B67" s="3" t="s">
        <v>488</v>
      </c>
      <c r="C67" s="3" t="s">
        <v>489</v>
      </c>
      <c r="D67" s="2"/>
      <c r="E67" s="2" t="s">
        <v>490</v>
      </c>
      <c r="F67" s="2"/>
      <c r="G67" s="2"/>
    </row>
    <row r="68" spans="1:7" ht="30" x14ac:dyDescent="0.25">
      <c r="A68" s="2" t="s">
        <v>1123</v>
      </c>
      <c r="B68" s="3" t="s">
        <v>1124</v>
      </c>
      <c r="C68" s="3" t="s">
        <v>1125</v>
      </c>
      <c r="D68" s="2"/>
      <c r="E68" s="2" t="s">
        <v>1126</v>
      </c>
      <c r="F68" s="2"/>
      <c r="G68" s="2"/>
    </row>
    <row r="69" spans="1:7" ht="30" x14ac:dyDescent="0.25">
      <c r="A69" s="2" t="s">
        <v>355</v>
      </c>
      <c r="B69" s="3" t="s">
        <v>356</v>
      </c>
      <c r="C69" s="3" t="s">
        <v>357</v>
      </c>
      <c r="D69" s="2"/>
      <c r="E69" s="2" t="s">
        <v>358</v>
      </c>
      <c r="F69" s="2"/>
      <c r="G69" s="2"/>
    </row>
    <row r="70" spans="1:7" ht="30" x14ac:dyDescent="0.25">
      <c r="A70" s="2" t="s">
        <v>879</v>
      </c>
      <c r="B70" s="3" t="s">
        <v>880</v>
      </c>
      <c r="C70" s="3" t="s">
        <v>881</v>
      </c>
      <c r="D70" s="2"/>
      <c r="E70" s="2" t="s">
        <v>882</v>
      </c>
      <c r="F70" s="2"/>
      <c r="G70" s="2"/>
    </row>
    <row r="71" spans="1:7" ht="30" x14ac:dyDescent="0.25">
      <c r="A71" s="2" t="s">
        <v>1127</v>
      </c>
      <c r="B71" s="3" t="s">
        <v>1128</v>
      </c>
      <c r="C71" s="3" t="s">
        <v>1129</v>
      </c>
      <c r="D71" s="2"/>
      <c r="E71" s="2" t="s">
        <v>1130</v>
      </c>
      <c r="F71" s="2"/>
      <c r="G71" s="2"/>
    </row>
    <row r="72" spans="1:7" ht="45" x14ac:dyDescent="0.25">
      <c r="A72" s="2" t="s">
        <v>1131</v>
      </c>
      <c r="B72" s="3" t="s">
        <v>1132</v>
      </c>
      <c r="C72" s="3" t="s">
        <v>1133</v>
      </c>
      <c r="D72" s="2"/>
      <c r="E72" s="2" t="s">
        <v>1134</v>
      </c>
      <c r="F72" s="2"/>
      <c r="G72" s="2"/>
    </row>
    <row r="73" spans="1:7" ht="45" x14ac:dyDescent="0.25">
      <c r="A73" s="2" t="s">
        <v>1135</v>
      </c>
      <c r="B73" s="3" t="s">
        <v>1136</v>
      </c>
      <c r="C73" s="3" t="s">
        <v>1137</v>
      </c>
      <c r="D73" s="2"/>
      <c r="E73" s="2" t="s">
        <v>1138</v>
      </c>
      <c r="F73" s="2"/>
      <c r="G73" s="2"/>
    </row>
    <row r="74" spans="1:7" ht="30" x14ac:dyDescent="0.25">
      <c r="A74" s="2" t="s">
        <v>495</v>
      </c>
      <c r="B74" s="3" t="s">
        <v>496</v>
      </c>
      <c r="C74" s="3" t="s">
        <v>497</v>
      </c>
      <c r="D74" s="2"/>
      <c r="E74" s="2" t="s">
        <v>498</v>
      </c>
      <c r="F74" s="2"/>
      <c r="G74" s="2"/>
    </row>
    <row r="75" spans="1:7" ht="45" x14ac:dyDescent="0.25">
      <c r="A75" s="2" t="s">
        <v>311</v>
      </c>
      <c r="B75" s="3" t="s">
        <v>312</v>
      </c>
      <c r="C75" s="3" t="s">
        <v>313</v>
      </c>
      <c r="D75" s="2"/>
      <c r="E75" s="2" t="s">
        <v>314</v>
      </c>
      <c r="F75" s="2"/>
      <c r="G75" s="2"/>
    </row>
    <row r="76" spans="1:7" ht="45" x14ac:dyDescent="0.25">
      <c r="A76" s="2" t="s">
        <v>1139</v>
      </c>
      <c r="B76" s="3" t="s">
        <v>1140</v>
      </c>
      <c r="C76" s="3" t="s">
        <v>1141</v>
      </c>
      <c r="D76" s="2"/>
      <c r="E76" s="2" t="s">
        <v>1142</v>
      </c>
      <c r="F76" s="2"/>
      <c r="G76" s="2"/>
    </row>
    <row r="77" spans="1:7" ht="45" x14ac:dyDescent="0.25">
      <c r="A77" s="2" t="s">
        <v>1143</v>
      </c>
      <c r="B77" s="3" t="s">
        <v>1144</v>
      </c>
      <c r="C77" s="3" t="s">
        <v>1145</v>
      </c>
      <c r="D77" s="2"/>
      <c r="E77" s="2" t="s">
        <v>1146</v>
      </c>
      <c r="F77" s="2"/>
      <c r="G77" s="2"/>
    </row>
    <row r="78" spans="1:7" ht="60" x14ac:dyDescent="0.25">
      <c r="A78" s="2" t="s">
        <v>71</v>
      </c>
      <c r="B78" s="3" t="s">
        <v>72</v>
      </c>
      <c r="C78" s="3" t="s">
        <v>73</v>
      </c>
      <c r="D78" s="2"/>
      <c r="E78" s="2" t="s">
        <v>74</v>
      </c>
      <c r="F78" s="2"/>
      <c r="G78" s="2"/>
    </row>
    <row r="79" spans="1:7" ht="30" x14ac:dyDescent="0.25">
      <c r="A79" s="2" t="s">
        <v>383</v>
      </c>
      <c r="B79" s="3" t="s">
        <v>384</v>
      </c>
      <c r="C79" s="3" t="s">
        <v>385</v>
      </c>
      <c r="D79" s="2"/>
      <c r="E79" s="2" t="s">
        <v>386</v>
      </c>
      <c r="F79" s="2"/>
      <c r="G79" s="2"/>
    </row>
    <row r="80" spans="1:7" ht="60" x14ac:dyDescent="0.25">
      <c r="A80" s="2" t="s">
        <v>1147</v>
      </c>
      <c r="B80" s="3" t="s">
        <v>1148</v>
      </c>
      <c r="C80" s="3" t="s">
        <v>1149</v>
      </c>
      <c r="D80" s="2"/>
      <c r="E80" s="2" t="s">
        <v>1150</v>
      </c>
      <c r="F80" s="2"/>
      <c r="G80" s="2"/>
    </row>
    <row r="81" spans="1:7" ht="30" x14ac:dyDescent="0.25">
      <c r="A81" s="2" t="s">
        <v>1151</v>
      </c>
      <c r="B81" s="3" t="s">
        <v>1152</v>
      </c>
      <c r="C81" s="3" t="s">
        <v>1153</v>
      </c>
      <c r="D81" s="2"/>
      <c r="E81" s="2" t="s">
        <v>1154</v>
      </c>
      <c r="F81" s="2"/>
      <c r="G81" s="2"/>
    </row>
    <row r="82" spans="1:7" ht="75" x14ac:dyDescent="0.25">
      <c r="A82" s="2" t="s">
        <v>251</v>
      </c>
      <c r="B82" s="3" t="s">
        <v>252</v>
      </c>
      <c r="C82" s="3" t="s">
        <v>253</v>
      </c>
      <c r="D82" s="2"/>
      <c r="E82" s="2" t="s">
        <v>254</v>
      </c>
      <c r="F82" s="2"/>
      <c r="G82" s="2"/>
    </row>
    <row r="83" spans="1:7" ht="45" x14ac:dyDescent="0.25">
      <c r="A83" s="2" t="s">
        <v>319</v>
      </c>
      <c r="B83" s="3" t="s">
        <v>320</v>
      </c>
      <c r="C83" s="3" t="s">
        <v>321</v>
      </c>
      <c r="D83" s="2"/>
      <c r="E83" s="2" t="s">
        <v>322</v>
      </c>
      <c r="F83" s="2"/>
      <c r="G83" s="2"/>
    </row>
    <row r="84" spans="1:7" ht="45" x14ac:dyDescent="0.25">
      <c r="A84" s="2" t="s">
        <v>263</v>
      </c>
      <c r="B84" s="3" t="s">
        <v>264</v>
      </c>
      <c r="C84" s="3" t="s">
        <v>265</v>
      </c>
      <c r="D84" s="2"/>
      <c r="E84" s="2" t="s">
        <v>266</v>
      </c>
      <c r="F84" s="2"/>
      <c r="G84" s="2"/>
    </row>
    <row r="85" spans="1:7" ht="75" x14ac:dyDescent="0.25">
      <c r="A85" s="2" t="s">
        <v>795</v>
      </c>
      <c r="B85" s="3" t="s">
        <v>796</v>
      </c>
      <c r="C85" s="3" t="s">
        <v>797</v>
      </c>
      <c r="D85" s="2"/>
      <c r="E85" s="2" t="s">
        <v>798</v>
      </c>
      <c r="F85" s="2"/>
      <c r="G85" s="2"/>
    </row>
    <row r="86" spans="1:7" ht="30" x14ac:dyDescent="0.25">
      <c r="A86" s="2" t="s">
        <v>1015</v>
      </c>
      <c r="B86" s="3" t="s">
        <v>1016</v>
      </c>
      <c r="C86" s="3" t="s">
        <v>1017</v>
      </c>
      <c r="D86" s="2"/>
      <c r="E86" s="2" t="s">
        <v>1018</v>
      </c>
      <c r="F86" s="2"/>
      <c r="G86" s="2"/>
    </row>
    <row r="87" spans="1:7" ht="60" x14ac:dyDescent="0.25">
      <c r="A87" s="2" t="s">
        <v>1155</v>
      </c>
      <c r="B87" s="3" t="s">
        <v>1156</v>
      </c>
      <c r="C87" s="3" t="s">
        <v>1157</v>
      </c>
      <c r="D87" s="2"/>
      <c r="E87" s="2" t="s">
        <v>1158</v>
      </c>
      <c r="F87" s="2"/>
      <c r="G87" s="2"/>
    </row>
    <row r="88" spans="1:7" ht="75" x14ac:dyDescent="0.25">
      <c r="A88" s="2" t="s">
        <v>223</v>
      </c>
      <c r="B88" s="3" t="s">
        <v>224</v>
      </c>
      <c r="C88" s="3" t="s">
        <v>225</v>
      </c>
      <c r="D88" s="2"/>
      <c r="E88" s="2" t="s">
        <v>226</v>
      </c>
      <c r="F88" s="2"/>
      <c r="G88" s="2"/>
    </row>
    <row r="89" spans="1:7" ht="30" x14ac:dyDescent="0.25">
      <c r="A89" s="2" t="s">
        <v>1159</v>
      </c>
      <c r="B89" s="3" t="s">
        <v>1160</v>
      </c>
      <c r="C89" s="3" t="s">
        <v>1161</v>
      </c>
      <c r="D89" s="2"/>
      <c r="E89" s="2" t="s">
        <v>1162</v>
      </c>
      <c r="F89" s="2"/>
      <c r="G89" s="2"/>
    </row>
    <row r="90" spans="1:7" ht="60" x14ac:dyDescent="0.25">
      <c r="A90" s="2" t="s">
        <v>1163</v>
      </c>
      <c r="B90" s="3" t="s">
        <v>1164</v>
      </c>
      <c r="C90" s="3" t="s">
        <v>1165</v>
      </c>
      <c r="D90" s="2"/>
      <c r="E90" s="2" t="s">
        <v>1166</v>
      </c>
      <c r="F90" s="2"/>
      <c r="G90" s="2"/>
    </row>
    <row r="91" spans="1:7" ht="30" x14ac:dyDescent="0.25">
      <c r="A91" s="2" t="s">
        <v>1167</v>
      </c>
      <c r="B91" s="3" t="s">
        <v>1168</v>
      </c>
      <c r="C91" s="3" t="s">
        <v>1169</v>
      </c>
      <c r="D91" s="2"/>
      <c r="E91" s="2" t="s">
        <v>1170</v>
      </c>
      <c r="F91" s="2"/>
      <c r="G91" s="2"/>
    </row>
    <row r="92" spans="1:7" ht="75" x14ac:dyDescent="0.25">
      <c r="A92" s="2" t="s">
        <v>695</v>
      </c>
      <c r="B92" s="3" t="s">
        <v>696</v>
      </c>
      <c r="C92" s="3" t="s">
        <v>697</v>
      </c>
      <c r="D92" s="2"/>
      <c r="E92" s="2" t="s">
        <v>698</v>
      </c>
      <c r="F92" s="2"/>
      <c r="G92" s="2"/>
    </row>
    <row r="93" spans="1:7" ht="45" x14ac:dyDescent="0.25">
      <c r="A93" s="2" t="s">
        <v>703</v>
      </c>
      <c r="B93" s="3" t="s">
        <v>704</v>
      </c>
      <c r="C93" s="3" t="s">
        <v>705</v>
      </c>
      <c r="D93" s="2"/>
      <c r="E93" s="2" t="s">
        <v>706</v>
      </c>
      <c r="F93" s="2"/>
      <c r="G93" s="2"/>
    </row>
    <row r="94" spans="1:7" ht="90" x14ac:dyDescent="0.25">
      <c r="A94" s="2" t="s">
        <v>1171</v>
      </c>
      <c r="B94" s="3" t="s">
        <v>1172</v>
      </c>
      <c r="C94" s="3" t="s">
        <v>1173</v>
      </c>
      <c r="D94" s="2"/>
      <c r="E94" s="2" t="s">
        <v>1174</v>
      </c>
      <c r="F94" s="2"/>
      <c r="G94" s="2"/>
    </row>
    <row r="95" spans="1:7" ht="30" x14ac:dyDescent="0.25">
      <c r="A95" s="2" t="s">
        <v>243</v>
      </c>
      <c r="B95" s="3" t="s">
        <v>244</v>
      </c>
      <c r="C95" s="3" t="s">
        <v>245</v>
      </c>
      <c r="D95" s="2"/>
      <c r="E95" s="2" t="s">
        <v>246</v>
      </c>
      <c r="F95" s="2"/>
      <c r="G95" s="2"/>
    </row>
    <row r="96" spans="1:7" ht="30" x14ac:dyDescent="0.25">
      <c r="A96" s="2" t="s">
        <v>1175</v>
      </c>
      <c r="B96" s="3" t="s">
        <v>1176</v>
      </c>
      <c r="C96" s="3" t="s">
        <v>1177</v>
      </c>
      <c r="D96" s="2"/>
      <c r="E96" s="2" t="s">
        <v>1178</v>
      </c>
      <c r="F96" s="2"/>
      <c r="G96" s="2"/>
    </row>
    <row r="97" spans="1:7" ht="30" x14ac:dyDescent="0.25">
      <c r="A97" s="2" t="s">
        <v>883</v>
      </c>
      <c r="B97" s="3" t="s">
        <v>884</v>
      </c>
      <c r="C97" s="3" t="s">
        <v>885</v>
      </c>
      <c r="D97" s="2"/>
      <c r="E97" s="2" t="s">
        <v>886</v>
      </c>
      <c r="F97" s="2"/>
      <c r="G97" s="2"/>
    </row>
    <row r="98" spans="1:7" ht="30" x14ac:dyDescent="0.25">
      <c r="A98" s="2" t="s">
        <v>447</v>
      </c>
      <c r="B98" s="3" t="s">
        <v>448</v>
      </c>
      <c r="C98" s="3" t="s">
        <v>449</v>
      </c>
      <c r="D98" s="2"/>
      <c r="E98" s="2" t="s">
        <v>450</v>
      </c>
      <c r="F98" s="2"/>
      <c r="G98" s="2"/>
    </row>
    <row r="99" spans="1:7" ht="45" x14ac:dyDescent="0.25">
      <c r="A99" s="2" t="s">
        <v>815</v>
      </c>
      <c r="B99" s="3" t="s">
        <v>816</v>
      </c>
      <c r="C99" s="3" t="s">
        <v>817</v>
      </c>
      <c r="D99" s="2"/>
      <c r="E99" s="2" t="s">
        <v>818</v>
      </c>
      <c r="F99" s="2"/>
      <c r="G99" s="2"/>
    </row>
    <row r="100" spans="1:7" ht="30" x14ac:dyDescent="0.25">
      <c r="A100" s="2" t="s">
        <v>1179</v>
      </c>
      <c r="B100" s="3" t="s">
        <v>1180</v>
      </c>
      <c r="C100" s="3" t="s">
        <v>1181</v>
      </c>
      <c r="D100" s="2"/>
      <c r="E100" s="2" t="s">
        <v>1182</v>
      </c>
      <c r="F100" s="2"/>
      <c r="G100" s="2"/>
    </row>
    <row r="101" spans="1:7" ht="30" x14ac:dyDescent="0.25">
      <c r="A101" s="2" t="s">
        <v>1183</v>
      </c>
      <c r="B101" s="3" t="s">
        <v>1184</v>
      </c>
      <c r="C101" s="3" t="s">
        <v>1185</v>
      </c>
      <c r="D101" s="2"/>
      <c r="E101" s="2" t="s">
        <v>1186</v>
      </c>
      <c r="F101" s="2"/>
      <c r="G101" s="2"/>
    </row>
    <row r="102" spans="1:7" ht="45" x14ac:dyDescent="0.25">
      <c r="A102" s="2" t="s">
        <v>783</v>
      </c>
      <c r="B102" s="3" t="s">
        <v>784</v>
      </c>
      <c r="C102" s="3" t="s">
        <v>785</v>
      </c>
      <c r="D102" s="2"/>
      <c r="E102" s="2" t="s">
        <v>786</v>
      </c>
      <c r="F102" s="2"/>
      <c r="G102" s="2"/>
    </row>
    <row r="103" spans="1:7" ht="30" x14ac:dyDescent="0.25">
      <c r="A103" s="2" t="s">
        <v>595</v>
      </c>
      <c r="B103" s="3" t="s">
        <v>596</v>
      </c>
      <c r="C103" s="3" t="s">
        <v>597</v>
      </c>
      <c r="D103" s="2"/>
      <c r="E103" s="2" t="s">
        <v>598</v>
      </c>
      <c r="F103" s="2"/>
      <c r="G103" s="2"/>
    </row>
    <row r="104" spans="1:7" ht="30" x14ac:dyDescent="0.25">
      <c r="A104" s="2" t="s">
        <v>983</v>
      </c>
      <c r="B104" s="3" t="s">
        <v>984</v>
      </c>
      <c r="C104" s="3" t="s">
        <v>985</v>
      </c>
      <c r="D104" s="2"/>
      <c r="E104" s="2" t="s">
        <v>986</v>
      </c>
      <c r="F104" s="2"/>
      <c r="G104" s="2"/>
    </row>
    <row r="105" spans="1:7" ht="60" x14ac:dyDescent="0.25">
      <c r="A105" s="2" t="s">
        <v>1187</v>
      </c>
      <c r="B105" s="3" t="s">
        <v>1188</v>
      </c>
      <c r="C105" s="3" t="s">
        <v>1189</v>
      </c>
      <c r="D105" s="2"/>
      <c r="E105" s="2" t="s">
        <v>1190</v>
      </c>
      <c r="F105" s="2"/>
      <c r="G105" s="2"/>
    </row>
    <row r="106" spans="1:7" ht="30" x14ac:dyDescent="0.25">
      <c r="A106" s="2" t="s">
        <v>1191</v>
      </c>
      <c r="B106" s="3" t="s">
        <v>1192</v>
      </c>
      <c r="C106" s="3" t="s">
        <v>1193</v>
      </c>
      <c r="D106" s="2"/>
      <c r="E106" s="2" t="s">
        <v>1194</v>
      </c>
      <c r="F106" s="2"/>
      <c r="G106" s="2"/>
    </row>
    <row r="107" spans="1:7" ht="60" x14ac:dyDescent="0.25">
      <c r="A107" s="2" t="s">
        <v>1195</v>
      </c>
      <c r="B107" s="3" t="s">
        <v>1196</v>
      </c>
      <c r="C107" s="3" t="s">
        <v>1197</v>
      </c>
      <c r="D107" s="2"/>
      <c r="E107" s="2" t="s">
        <v>1198</v>
      </c>
      <c r="F107" s="2"/>
      <c r="G107" s="2"/>
    </row>
    <row r="108" spans="1:7" ht="30" x14ac:dyDescent="0.25">
      <c r="A108" s="2" t="s">
        <v>931</v>
      </c>
      <c r="B108" s="3" t="s">
        <v>932</v>
      </c>
      <c r="C108" s="3" t="s">
        <v>933</v>
      </c>
      <c r="D108" s="2"/>
      <c r="E108" s="2" t="s">
        <v>934</v>
      </c>
      <c r="F108" s="2"/>
      <c r="G108" s="2"/>
    </row>
  </sheetData>
  <dataValidations count="1">
    <dataValidation type="list" allowBlank="1" promptTitle="same_as_original" prompt="TRUE if the rewrite preserves the original meaning, else FALSE" sqref="D2:D108" xr:uid="{00000000-0002-0000-0300-000000000000}">
      <formula1>"TRUE,FALSE"</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7"/>
  <sheetViews>
    <sheetView workbookViewId="0">
      <pane ySplit="1" topLeftCell="A2" activePane="bottomLeft" state="frozen"/>
      <selection pane="bottomLeft"/>
    </sheetView>
  </sheetViews>
  <sheetFormatPr defaultRowHeight="15" x14ac:dyDescent="0.25"/>
  <cols>
    <col min="1" max="1" width="10" customWidth="1"/>
    <col min="2" max="3" width="72" customWidth="1"/>
    <col min="4" max="4" width="17" customWidth="1"/>
    <col min="5" max="5" width="34" customWidth="1"/>
    <col min="6" max="6" width="8" customWidth="1"/>
    <col min="7" max="7" width="30" customWidth="1"/>
  </cols>
  <sheetData>
    <row r="1" spans="1:7" x14ac:dyDescent="0.25">
      <c r="A1" s="1" t="s">
        <v>0</v>
      </c>
      <c r="B1" s="1" t="s">
        <v>1</v>
      </c>
      <c r="C1" s="1" t="s">
        <v>2</v>
      </c>
      <c r="D1" s="1" t="s">
        <v>3</v>
      </c>
      <c r="E1" s="1" t="s">
        <v>4</v>
      </c>
      <c r="F1" s="1" t="s">
        <v>5</v>
      </c>
      <c r="G1" s="1" t="s">
        <v>6</v>
      </c>
    </row>
    <row r="2" spans="1:7" ht="30" x14ac:dyDescent="0.25">
      <c r="A2" s="2" t="s">
        <v>411</v>
      </c>
      <c r="B2" s="3" t="s">
        <v>412</v>
      </c>
      <c r="C2" s="3" t="s">
        <v>413</v>
      </c>
      <c r="D2" s="2"/>
      <c r="E2" s="2" t="s">
        <v>414</v>
      </c>
      <c r="F2" s="2"/>
      <c r="G2" s="2"/>
    </row>
    <row r="3" spans="1:7" ht="45" x14ac:dyDescent="0.25">
      <c r="A3" s="2" t="s">
        <v>711</v>
      </c>
      <c r="B3" s="3" t="s">
        <v>712</v>
      </c>
      <c r="C3" s="3" t="s">
        <v>713</v>
      </c>
      <c r="D3" s="2"/>
      <c r="E3" s="2" t="s">
        <v>714</v>
      </c>
      <c r="F3" s="2"/>
      <c r="G3" s="2"/>
    </row>
    <row r="4" spans="1:7" ht="75" x14ac:dyDescent="0.25">
      <c r="A4" s="2" t="s">
        <v>1199</v>
      </c>
      <c r="B4" s="3" t="s">
        <v>1200</v>
      </c>
      <c r="C4" s="3" t="s">
        <v>1201</v>
      </c>
      <c r="D4" s="2"/>
      <c r="E4" s="2" t="s">
        <v>1202</v>
      </c>
      <c r="F4" s="2"/>
      <c r="G4" s="2"/>
    </row>
    <row r="5" spans="1:7" ht="45" x14ac:dyDescent="0.25">
      <c r="A5" s="2" t="s">
        <v>1203</v>
      </c>
      <c r="B5" s="3" t="s">
        <v>1204</v>
      </c>
      <c r="C5" s="3" t="s">
        <v>1205</v>
      </c>
      <c r="D5" s="2"/>
      <c r="E5" s="2" t="s">
        <v>1206</v>
      </c>
      <c r="F5" s="2"/>
      <c r="G5" s="2"/>
    </row>
    <row r="6" spans="1:7" ht="60" x14ac:dyDescent="0.25">
      <c r="A6" s="2" t="s">
        <v>1207</v>
      </c>
      <c r="B6" s="3" t="s">
        <v>1208</v>
      </c>
      <c r="C6" s="3" t="s">
        <v>1209</v>
      </c>
      <c r="D6" s="2"/>
      <c r="E6" s="2" t="s">
        <v>1210</v>
      </c>
      <c r="F6" s="2"/>
      <c r="G6" s="2"/>
    </row>
    <row r="7" spans="1:7" ht="60" x14ac:dyDescent="0.25">
      <c r="A7" s="2" t="s">
        <v>611</v>
      </c>
      <c r="B7" s="3" t="s">
        <v>612</v>
      </c>
      <c r="C7" s="3" t="s">
        <v>613</v>
      </c>
      <c r="D7" s="2"/>
      <c r="E7" s="2" t="s">
        <v>614</v>
      </c>
      <c r="F7" s="2"/>
      <c r="G7" s="2"/>
    </row>
    <row r="8" spans="1:7" ht="30" x14ac:dyDescent="0.25">
      <c r="A8" s="2" t="s">
        <v>1123</v>
      </c>
      <c r="B8" s="3" t="s">
        <v>1124</v>
      </c>
      <c r="C8" s="3" t="s">
        <v>1125</v>
      </c>
      <c r="D8" s="2"/>
      <c r="E8" s="2" t="s">
        <v>1126</v>
      </c>
      <c r="F8" s="2"/>
      <c r="G8" s="2"/>
    </row>
    <row r="9" spans="1:7" ht="30" x14ac:dyDescent="0.25">
      <c r="A9" s="2" t="s">
        <v>7</v>
      </c>
      <c r="B9" s="3" t="s">
        <v>8</v>
      </c>
      <c r="C9" s="3" t="s">
        <v>9</v>
      </c>
      <c r="D9" s="2"/>
      <c r="E9" s="2" t="s">
        <v>10</v>
      </c>
      <c r="F9" s="2"/>
      <c r="G9" s="2"/>
    </row>
    <row r="10" spans="1:7" x14ac:dyDescent="0.25">
      <c r="A10" s="2" t="s">
        <v>151</v>
      </c>
      <c r="B10" s="3" t="s">
        <v>152</v>
      </c>
      <c r="C10" s="3" t="s">
        <v>153</v>
      </c>
      <c r="D10" s="2"/>
      <c r="E10" s="2" t="s">
        <v>154</v>
      </c>
      <c r="F10" s="2"/>
      <c r="G10" s="2"/>
    </row>
    <row r="11" spans="1:7" ht="45" x14ac:dyDescent="0.25">
      <c r="A11" s="2" t="s">
        <v>231</v>
      </c>
      <c r="B11" s="3" t="s">
        <v>232</v>
      </c>
      <c r="C11" s="3" t="s">
        <v>233</v>
      </c>
      <c r="D11" s="2"/>
      <c r="E11" s="2" t="s">
        <v>234</v>
      </c>
      <c r="F11" s="2"/>
      <c r="G11" s="2"/>
    </row>
    <row r="12" spans="1:7" ht="45" x14ac:dyDescent="0.25">
      <c r="A12" s="2" t="s">
        <v>1027</v>
      </c>
      <c r="B12" s="3" t="s">
        <v>1028</v>
      </c>
      <c r="C12" s="3" t="s">
        <v>1029</v>
      </c>
      <c r="D12" s="2"/>
      <c r="E12" s="2" t="s">
        <v>1030</v>
      </c>
      <c r="F12" s="2"/>
      <c r="G12" s="2"/>
    </row>
    <row r="13" spans="1:7" ht="45" x14ac:dyDescent="0.25">
      <c r="A13" s="2" t="s">
        <v>707</v>
      </c>
      <c r="B13" s="3" t="s">
        <v>708</v>
      </c>
      <c r="C13" s="3" t="s">
        <v>709</v>
      </c>
      <c r="D13" s="2"/>
      <c r="E13" s="2" t="s">
        <v>710</v>
      </c>
      <c r="F13" s="2"/>
      <c r="G13" s="2"/>
    </row>
    <row r="14" spans="1:7" ht="45" x14ac:dyDescent="0.25">
      <c r="A14" s="2" t="s">
        <v>535</v>
      </c>
      <c r="B14" s="3" t="s">
        <v>536</v>
      </c>
      <c r="C14" s="3" t="s">
        <v>537</v>
      </c>
      <c r="D14" s="2"/>
      <c r="E14" s="2" t="s">
        <v>538</v>
      </c>
      <c r="F14" s="2"/>
      <c r="G14" s="2"/>
    </row>
    <row r="15" spans="1:7" ht="45" x14ac:dyDescent="0.25">
      <c r="A15" s="2" t="s">
        <v>1211</v>
      </c>
      <c r="B15" s="3" t="s">
        <v>1212</v>
      </c>
      <c r="C15" s="3" t="s">
        <v>1213</v>
      </c>
      <c r="D15" s="2"/>
      <c r="E15" s="2" t="s">
        <v>1214</v>
      </c>
      <c r="F15" s="2"/>
      <c r="G15" s="2"/>
    </row>
    <row r="16" spans="1:7" ht="45" x14ac:dyDescent="0.25">
      <c r="A16" s="2" t="s">
        <v>367</v>
      </c>
      <c r="B16" s="3" t="s">
        <v>368</v>
      </c>
      <c r="C16" s="3" t="s">
        <v>369</v>
      </c>
      <c r="D16" s="2"/>
      <c r="E16" s="2" t="s">
        <v>370</v>
      </c>
      <c r="F16" s="2"/>
      <c r="G16" s="2"/>
    </row>
    <row r="17" spans="1:7" ht="45" x14ac:dyDescent="0.25">
      <c r="A17" s="2" t="s">
        <v>1215</v>
      </c>
      <c r="B17" s="3" t="s">
        <v>1216</v>
      </c>
      <c r="C17" s="3" t="s">
        <v>1217</v>
      </c>
      <c r="D17" s="2"/>
      <c r="E17" s="2" t="s">
        <v>1218</v>
      </c>
      <c r="F17" s="2"/>
      <c r="G17" s="2"/>
    </row>
    <row r="18" spans="1:7" ht="60" x14ac:dyDescent="0.25">
      <c r="A18" s="2" t="s">
        <v>455</v>
      </c>
      <c r="B18" s="3" t="s">
        <v>456</v>
      </c>
      <c r="C18" s="3" t="s">
        <v>457</v>
      </c>
      <c r="D18" s="2"/>
      <c r="E18" s="2" t="s">
        <v>458</v>
      </c>
      <c r="F18" s="2"/>
      <c r="G18" s="2"/>
    </row>
    <row r="19" spans="1:7" ht="30" x14ac:dyDescent="0.25">
      <c r="A19" s="2" t="s">
        <v>1219</v>
      </c>
      <c r="B19" s="3" t="s">
        <v>1220</v>
      </c>
      <c r="C19" s="3" t="s">
        <v>1221</v>
      </c>
      <c r="D19" s="2"/>
      <c r="E19" s="2" t="s">
        <v>1222</v>
      </c>
      <c r="F19" s="2"/>
      <c r="G19" s="2"/>
    </row>
    <row r="20" spans="1:7" ht="30" x14ac:dyDescent="0.25">
      <c r="A20" s="2" t="s">
        <v>1103</v>
      </c>
      <c r="B20" s="3" t="s">
        <v>1104</v>
      </c>
      <c r="C20" s="3" t="s">
        <v>1105</v>
      </c>
      <c r="D20" s="2"/>
      <c r="E20" s="2" t="s">
        <v>1106</v>
      </c>
      <c r="F20" s="2"/>
      <c r="G20" s="2"/>
    </row>
    <row r="21" spans="1:7" ht="45" x14ac:dyDescent="0.25">
      <c r="A21" s="2" t="s">
        <v>1223</v>
      </c>
      <c r="B21" s="3" t="s">
        <v>1224</v>
      </c>
      <c r="C21" s="3" t="s">
        <v>1225</v>
      </c>
      <c r="D21" s="2"/>
      <c r="E21" s="2" t="s">
        <v>1226</v>
      </c>
      <c r="F21" s="2"/>
      <c r="G21" s="2"/>
    </row>
    <row r="22" spans="1:7" ht="30" x14ac:dyDescent="0.25">
      <c r="A22" s="2" t="s">
        <v>439</v>
      </c>
      <c r="B22" s="3" t="s">
        <v>440</v>
      </c>
      <c r="C22" s="3" t="s">
        <v>441</v>
      </c>
      <c r="D22" s="2"/>
      <c r="E22" s="2" t="s">
        <v>442</v>
      </c>
      <c r="F22" s="2"/>
      <c r="G22" s="2"/>
    </row>
    <row r="23" spans="1:7" ht="75" x14ac:dyDescent="0.25">
      <c r="A23" s="2" t="s">
        <v>91</v>
      </c>
      <c r="B23" s="3" t="s">
        <v>92</v>
      </c>
      <c r="C23" s="3" t="s">
        <v>93</v>
      </c>
      <c r="D23" s="2"/>
      <c r="E23" s="2" t="s">
        <v>94</v>
      </c>
      <c r="F23" s="2"/>
      <c r="G23" s="2"/>
    </row>
    <row r="24" spans="1:7" ht="30" x14ac:dyDescent="0.25">
      <c r="A24" s="2" t="s">
        <v>1227</v>
      </c>
      <c r="B24" s="3" t="s">
        <v>1228</v>
      </c>
      <c r="C24" s="3" t="s">
        <v>1229</v>
      </c>
      <c r="D24" s="2"/>
      <c r="E24" s="2" t="s">
        <v>1230</v>
      </c>
      <c r="F24" s="2"/>
      <c r="G24" s="2"/>
    </row>
    <row r="25" spans="1:7" ht="30" x14ac:dyDescent="0.25">
      <c r="A25" s="2" t="s">
        <v>427</v>
      </c>
      <c r="B25" s="3" t="s">
        <v>428</v>
      </c>
      <c r="C25" s="3" t="s">
        <v>429</v>
      </c>
      <c r="D25" s="2"/>
      <c r="E25" s="2" t="s">
        <v>430</v>
      </c>
      <c r="F25" s="2"/>
      <c r="G25" s="2"/>
    </row>
    <row r="26" spans="1:7" ht="60" x14ac:dyDescent="0.25">
      <c r="A26" s="2" t="s">
        <v>999</v>
      </c>
      <c r="B26" s="3" t="s">
        <v>1000</v>
      </c>
      <c r="C26" s="3" t="s">
        <v>1001</v>
      </c>
      <c r="D26" s="2"/>
      <c r="E26" s="2" t="s">
        <v>1002</v>
      </c>
      <c r="F26" s="2"/>
      <c r="G26" s="2"/>
    </row>
    <row r="27" spans="1:7" ht="60" x14ac:dyDescent="0.25">
      <c r="A27" s="2" t="s">
        <v>1231</v>
      </c>
      <c r="B27" s="3" t="s">
        <v>1232</v>
      </c>
      <c r="C27" s="3" t="s">
        <v>1233</v>
      </c>
      <c r="D27" s="2"/>
      <c r="E27" s="2" t="s">
        <v>1234</v>
      </c>
      <c r="F27" s="2"/>
      <c r="G27" s="2"/>
    </row>
    <row r="28" spans="1:7" ht="90" x14ac:dyDescent="0.25">
      <c r="A28" s="2" t="s">
        <v>1235</v>
      </c>
      <c r="B28" s="3" t="s">
        <v>1236</v>
      </c>
      <c r="C28" s="3" t="s">
        <v>1237</v>
      </c>
      <c r="D28" s="2"/>
      <c r="E28" s="2" t="s">
        <v>1238</v>
      </c>
      <c r="F28" s="2"/>
      <c r="G28" s="2"/>
    </row>
    <row r="29" spans="1:7" ht="45" x14ac:dyDescent="0.25">
      <c r="A29" s="2" t="s">
        <v>875</v>
      </c>
      <c r="B29" s="3" t="s">
        <v>876</v>
      </c>
      <c r="C29" s="3" t="s">
        <v>877</v>
      </c>
      <c r="D29" s="2"/>
      <c r="E29" s="2" t="s">
        <v>878</v>
      </c>
      <c r="F29" s="2"/>
      <c r="G29" s="2"/>
    </row>
    <row r="30" spans="1:7" ht="30" x14ac:dyDescent="0.25">
      <c r="A30" s="2" t="s">
        <v>1183</v>
      </c>
      <c r="B30" s="3" t="s">
        <v>1184</v>
      </c>
      <c r="C30" s="3" t="s">
        <v>1185</v>
      </c>
      <c r="D30" s="2"/>
      <c r="E30" s="2" t="s">
        <v>1186</v>
      </c>
      <c r="F30" s="2"/>
      <c r="G30" s="2"/>
    </row>
    <row r="31" spans="1:7" ht="45" x14ac:dyDescent="0.25">
      <c r="A31" s="2" t="s">
        <v>1075</v>
      </c>
      <c r="B31" s="3" t="s">
        <v>1076</v>
      </c>
      <c r="C31" s="3" t="s">
        <v>1077</v>
      </c>
      <c r="D31" s="2"/>
      <c r="E31" s="2" t="s">
        <v>1078</v>
      </c>
      <c r="F31" s="2"/>
      <c r="G31" s="2"/>
    </row>
    <row r="32" spans="1:7" ht="45" x14ac:dyDescent="0.25">
      <c r="A32" s="2" t="s">
        <v>923</v>
      </c>
      <c r="B32" s="3" t="s">
        <v>924</v>
      </c>
      <c r="C32" s="3" t="s">
        <v>925</v>
      </c>
      <c r="D32" s="2"/>
      <c r="E32" s="2" t="s">
        <v>926</v>
      </c>
      <c r="F32" s="2"/>
      <c r="G32" s="2"/>
    </row>
    <row r="33" spans="1:7" ht="30" x14ac:dyDescent="0.25">
      <c r="A33" s="2" t="s">
        <v>1239</v>
      </c>
      <c r="B33" s="3" t="s">
        <v>1240</v>
      </c>
      <c r="C33" s="3" t="s">
        <v>1241</v>
      </c>
      <c r="D33" s="2"/>
      <c r="E33" s="2" t="s">
        <v>1242</v>
      </c>
      <c r="F33" s="2"/>
      <c r="G33" s="2"/>
    </row>
    <row r="34" spans="1:7" ht="30" x14ac:dyDescent="0.25">
      <c r="A34" s="2" t="s">
        <v>1243</v>
      </c>
      <c r="B34" s="3" t="s">
        <v>1244</v>
      </c>
      <c r="C34" s="3" t="s">
        <v>1245</v>
      </c>
      <c r="D34" s="2"/>
      <c r="E34" s="2" t="s">
        <v>1246</v>
      </c>
      <c r="F34" s="2"/>
      <c r="G34" s="2"/>
    </row>
    <row r="35" spans="1:7" ht="30" x14ac:dyDescent="0.25">
      <c r="A35" s="2" t="s">
        <v>1247</v>
      </c>
      <c r="B35" s="3" t="s">
        <v>1248</v>
      </c>
      <c r="C35" s="3" t="s">
        <v>1249</v>
      </c>
      <c r="D35" s="2"/>
      <c r="E35" s="2" t="s">
        <v>1250</v>
      </c>
      <c r="F35" s="2"/>
      <c r="G35" s="2"/>
    </row>
    <row r="36" spans="1:7" x14ac:dyDescent="0.25">
      <c r="A36" s="2" t="s">
        <v>207</v>
      </c>
      <c r="B36" s="3" t="s">
        <v>208</v>
      </c>
      <c r="C36" s="3" t="s">
        <v>209</v>
      </c>
      <c r="D36" s="2"/>
      <c r="E36" s="2" t="s">
        <v>210</v>
      </c>
      <c r="F36" s="2"/>
      <c r="G36" s="2"/>
    </row>
    <row r="37" spans="1:7" ht="60" x14ac:dyDescent="0.25">
      <c r="A37" s="2" t="s">
        <v>1107</v>
      </c>
      <c r="B37" s="3" t="s">
        <v>1108</v>
      </c>
      <c r="C37" s="3" t="s">
        <v>1109</v>
      </c>
      <c r="D37" s="2"/>
      <c r="E37" s="2" t="s">
        <v>1110</v>
      </c>
      <c r="F37" s="2"/>
      <c r="G37" s="2"/>
    </row>
    <row r="38" spans="1:7" ht="60" x14ac:dyDescent="0.25">
      <c r="A38" s="2" t="s">
        <v>723</v>
      </c>
      <c r="B38" s="3" t="s">
        <v>724</v>
      </c>
      <c r="C38" s="3" t="s">
        <v>725</v>
      </c>
      <c r="D38" s="2"/>
      <c r="E38" s="2" t="s">
        <v>726</v>
      </c>
      <c r="F38" s="2"/>
      <c r="G38" s="2"/>
    </row>
    <row r="39" spans="1:7" ht="45" x14ac:dyDescent="0.25">
      <c r="A39" s="2" t="s">
        <v>143</v>
      </c>
      <c r="B39" s="3" t="s">
        <v>144</v>
      </c>
      <c r="C39" s="3" t="s">
        <v>145</v>
      </c>
      <c r="D39" s="2"/>
      <c r="E39" s="2" t="s">
        <v>146</v>
      </c>
      <c r="F39" s="2"/>
      <c r="G39" s="2"/>
    </row>
    <row r="40" spans="1:7" ht="45" x14ac:dyDescent="0.25">
      <c r="A40" s="2" t="s">
        <v>1091</v>
      </c>
      <c r="B40" s="3" t="s">
        <v>1092</v>
      </c>
      <c r="C40" s="3" t="s">
        <v>1093</v>
      </c>
      <c r="D40" s="2"/>
      <c r="E40" s="2" t="s">
        <v>1094</v>
      </c>
      <c r="F40" s="2"/>
      <c r="G40" s="2"/>
    </row>
    <row r="41" spans="1:7" ht="105" x14ac:dyDescent="0.25">
      <c r="A41" s="2" t="s">
        <v>1251</v>
      </c>
      <c r="B41" s="3" t="s">
        <v>1252</v>
      </c>
      <c r="C41" s="3" t="s">
        <v>1253</v>
      </c>
      <c r="D41" s="2"/>
      <c r="E41" s="2" t="s">
        <v>1254</v>
      </c>
      <c r="F41" s="2"/>
      <c r="G41" s="2"/>
    </row>
    <row r="42" spans="1:7" ht="60" x14ac:dyDescent="0.25">
      <c r="A42" s="2" t="s">
        <v>895</v>
      </c>
      <c r="B42" s="3" t="s">
        <v>896</v>
      </c>
      <c r="C42" s="3" t="s">
        <v>897</v>
      </c>
      <c r="D42" s="2"/>
      <c r="E42" s="2" t="s">
        <v>898</v>
      </c>
      <c r="F42" s="2"/>
      <c r="G42" s="2"/>
    </row>
    <row r="43" spans="1:7" ht="60" x14ac:dyDescent="0.25">
      <c r="A43" s="2" t="s">
        <v>547</v>
      </c>
      <c r="B43" s="3" t="s">
        <v>548</v>
      </c>
      <c r="C43" s="3" t="s">
        <v>549</v>
      </c>
      <c r="D43" s="2"/>
      <c r="E43" s="2" t="s">
        <v>550</v>
      </c>
      <c r="F43" s="2"/>
      <c r="G43" s="2"/>
    </row>
    <row r="44" spans="1:7" ht="60" x14ac:dyDescent="0.25">
      <c r="A44" s="2" t="s">
        <v>1255</v>
      </c>
      <c r="B44" s="3" t="s">
        <v>1256</v>
      </c>
      <c r="C44" s="3" t="s">
        <v>1257</v>
      </c>
      <c r="D44" s="2"/>
      <c r="E44" s="2" t="s">
        <v>1258</v>
      </c>
      <c r="F44" s="2"/>
      <c r="G44" s="2"/>
    </row>
    <row r="45" spans="1:7" ht="45" x14ac:dyDescent="0.25">
      <c r="A45" s="2" t="s">
        <v>195</v>
      </c>
      <c r="B45" s="3" t="s">
        <v>196</v>
      </c>
      <c r="C45" s="3" t="s">
        <v>197</v>
      </c>
      <c r="D45" s="2"/>
      <c r="E45" s="2" t="s">
        <v>198</v>
      </c>
      <c r="F45" s="2"/>
      <c r="G45" s="2"/>
    </row>
    <row r="46" spans="1:7" ht="60" x14ac:dyDescent="0.25">
      <c r="A46" s="2" t="s">
        <v>651</v>
      </c>
      <c r="B46" s="3" t="s">
        <v>652</v>
      </c>
      <c r="C46" s="3" t="s">
        <v>653</v>
      </c>
      <c r="D46" s="2"/>
      <c r="E46" s="2" t="s">
        <v>654</v>
      </c>
      <c r="F46" s="2"/>
      <c r="G46" s="2"/>
    </row>
    <row r="47" spans="1:7" ht="90" x14ac:dyDescent="0.25">
      <c r="A47" s="2" t="s">
        <v>1259</v>
      </c>
      <c r="B47" s="3" t="s">
        <v>1260</v>
      </c>
      <c r="C47" s="3" t="s">
        <v>1261</v>
      </c>
      <c r="D47" s="2"/>
      <c r="E47" s="2" t="s">
        <v>1262</v>
      </c>
      <c r="F47" s="2"/>
      <c r="G47" s="2"/>
    </row>
    <row r="48" spans="1:7" ht="30" x14ac:dyDescent="0.25">
      <c r="A48" s="2" t="s">
        <v>891</v>
      </c>
      <c r="B48" s="3" t="s">
        <v>892</v>
      </c>
      <c r="C48" s="3" t="s">
        <v>893</v>
      </c>
      <c r="D48" s="2"/>
      <c r="E48" s="2" t="s">
        <v>894</v>
      </c>
      <c r="F48" s="2"/>
      <c r="G48" s="2"/>
    </row>
    <row r="49" spans="1:7" ht="30" x14ac:dyDescent="0.25">
      <c r="A49" s="2" t="s">
        <v>971</v>
      </c>
      <c r="B49" s="3" t="s">
        <v>972</v>
      </c>
      <c r="C49" s="3" t="s">
        <v>973</v>
      </c>
      <c r="D49" s="2"/>
      <c r="E49" s="2" t="s">
        <v>974</v>
      </c>
      <c r="F49" s="2"/>
      <c r="G49" s="2"/>
    </row>
    <row r="50" spans="1:7" ht="60" x14ac:dyDescent="0.25">
      <c r="A50" s="2" t="s">
        <v>1023</v>
      </c>
      <c r="B50" s="3" t="s">
        <v>1024</v>
      </c>
      <c r="C50" s="3" t="s">
        <v>1025</v>
      </c>
      <c r="D50" s="2"/>
      <c r="E50" s="2" t="s">
        <v>1026</v>
      </c>
      <c r="F50" s="2"/>
      <c r="G50" s="2"/>
    </row>
    <row r="51" spans="1:7" ht="45" x14ac:dyDescent="0.25">
      <c r="A51" s="2" t="s">
        <v>1067</v>
      </c>
      <c r="B51" s="3" t="s">
        <v>1068</v>
      </c>
      <c r="C51" s="3" t="s">
        <v>1069</v>
      </c>
      <c r="D51" s="2"/>
      <c r="E51" s="2" t="s">
        <v>1070</v>
      </c>
      <c r="F51" s="2"/>
      <c r="G51" s="2"/>
    </row>
    <row r="52" spans="1:7" ht="45" x14ac:dyDescent="0.25">
      <c r="A52" s="2" t="s">
        <v>255</v>
      </c>
      <c r="B52" s="3" t="s">
        <v>256</v>
      </c>
      <c r="C52" s="3" t="s">
        <v>257</v>
      </c>
      <c r="D52" s="2"/>
      <c r="E52" s="2" t="s">
        <v>258</v>
      </c>
      <c r="F52" s="2"/>
      <c r="G52" s="2"/>
    </row>
    <row r="53" spans="1:7" ht="60" x14ac:dyDescent="0.25">
      <c r="A53" s="2" t="s">
        <v>835</v>
      </c>
      <c r="B53" s="3" t="s">
        <v>836</v>
      </c>
      <c r="C53" s="3" t="s">
        <v>837</v>
      </c>
      <c r="D53" s="2"/>
      <c r="E53" s="2" t="s">
        <v>838</v>
      </c>
      <c r="F53" s="2"/>
      <c r="G53" s="2"/>
    </row>
    <row r="54" spans="1:7" ht="45" x14ac:dyDescent="0.25">
      <c r="A54" s="2" t="s">
        <v>735</v>
      </c>
      <c r="B54" s="3" t="s">
        <v>736</v>
      </c>
      <c r="C54" s="3" t="s">
        <v>737</v>
      </c>
      <c r="D54" s="2"/>
      <c r="E54" s="2" t="s">
        <v>738</v>
      </c>
      <c r="F54" s="2"/>
      <c r="G54" s="2"/>
    </row>
    <row r="55" spans="1:7" ht="30" x14ac:dyDescent="0.25">
      <c r="A55" s="2" t="s">
        <v>1111</v>
      </c>
      <c r="B55" s="3" t="s">
        <v>1112</v>
      </c>
      <c r="C55" s="3" t="s">
        <v>1113</v>
      </c>
      <c r="D55" s="2"/>
      <c r="E55" s="2" t="s">
        <v>1114</v>
      </c>
      <c r="F55" s="2"/>
      <c r="G55" s="2"/>
    </row>
    <row r="56" spans="1:7" ht="45" x14ac:dyDescent="0.25">
      <c r="A56" s="2" t="s">
        <v>163</v>
      </c>
      <c r="B56" s="3" t="s">
        <v>164</v>
      </c>
      <c r="C56" s="3" t="s">
        <v>165</v>
      </c>
      <c r="D56" s="2"/>
      <c r="E56" s="2" t="s">
        <v>166</v>
      </c>
      <c r="F56" s="2"/>
      <c r="G56" s="2"/>
    </row>
    <row r="57" spans="1:7" ht="45" x14ac:dyDescent="0.25">
      <c r="A57" s="2" t="s">
        <v>83</v>
      </c>
      <c r="B57" s="3" t="s">
        <v>84</v>
      </c>
      <c r="C57" s="3" t="s">
        <v>85</v>
      </c>
      <c r="D57" s="2"/>
      <c r="E57" s="2" t="s">
        <v>86</v>
      </c>
      <c r="F57" s="2"/>
      <c r="G57" s="2"/>
    </row>
    <row r="58" spans="1:7" ht="30" x14ac:dyDescent="0.25">
      <c r="A58" s="2" t="s">
        <v>211</v>
      </c>
      <c r="B58" s="3" t="s">
        <v>212</v>
      </c>
      <c r="C58" s="3" t="s">
        <v>213</v>
      </c>
      <c r="D58" s="2"/>
      <c r="E58" s="2" t="s">
        <v>214</v>
      </c>
      <c r="F58" s="2"/>
      <c r="G58" s="2"/>
    </row>
    <row r="59" spans="1:7" ht="30" x14ac:dyDescent="0.25">
      <c r="A59" s="2" t="s">
        <v>471</v>
      </c>
      <c r="B59" s="3" t="s">
        <v>472</v>
      </c>
      <c r="C59" s="3" t="s">
        <v>473</v>
      </c>
      <c r="D59" s="2"/>
      <c r="E59" s="2" t="s">
        <v>474</v>
      </c>
      <c r="F59" s="2"/>
      <c r="G59" s="2"/>
    </row>
    <row r="60" spans="1:7" ht="30" x14ac:dyDescent="0.25">
      <c r="A60" s="2" t="s">
        <v>731</v>
      </c>
      <c r="B60" s="3" t="s">
        <v>732</v>
      </c>
      <c r="C60" s="3" t="s">
        <v>733</v>
      </c>
      <c r="D60" s="2"/>
      <c r="E60" s="2" t="s">
        <v>734</v>
      </c>
      <c r="F60" s="2"/>
      <c r="G60" s="2"/>
    </row>
    <row r="61" spans="1:7" ht="30" x14ac:dyDescent="0.25">
      <c r="A61" s="2" t="s">
        <v>1051</v>
      </c>
      <c r="B61" s="3" t="s">
        <v>1052</v>
      </c>
      <c r="C61" s="3" t="s">
        <v>1053</v>
      </c>
      <c r="D61" s="2"/>
      <c r="E61" s="2" t="s">
        <v>1054</v>
      </c>
      <c r="F61" s="2"/>
      <c r="G61" s="2"/>
    </row>
    <row r="62" spans="1:7" ht="105" x14ac:dyDescent="0.25">
      <c r="A62" s="2" t="s">
        <v>691</v>
      </c>
      <c r="B62" s="3" t="s">
        <v>692</v>
      </c>
      <c r="C62" s="3" t="s">
        <v>693</v>
      </c>
      <c r="D62" s="2"/>
      <c r="E62" s="2" t="s">
        <v>694</v>
      </c>
      <c r="F62" s="2"/>
      <c r="G62" s="2"/>
    </row>
    <row r="63" spans="1:7" ht="45" x14ac:dyDescent="0.25">
      <c r="A63" s="2" t="s">
        <v>643</v>
      </c>
      <c r="B63" s="3" t="s">
        <v>644</v>
      </c>
      <c r="C63" s="3" t="s">
        <v>645</v>
      </c>
      <c r="D63" s="2"/>
      <c r="E63" s="2" t="s">
        <v>646</v>
      </c>
      <c r="F63" s="2"/>
      <c r="G63" s="2"/>
    </row>
    <row r="64" spans="1:7" ht="30" x14ac:dyDescent="0.25">
      <c r="A64" s="2" t="s">
        <v>1127</v>
      </c>
      <c r="B64" s="3" t="s">
        <v>1128</v>
      </c>
      <c r="C64" s="3" t="s">
        <v>1129</v>
      </c>
      <c r="D64" s="2"/>
      <c r="E64" s="2" t="s">
        <v>1130</v>
      </c>
      <c r="F64" s="2"/>
      <c r="G64" s="2"/>
    </row>
    <row r="65" spans="1:7" ht="30" x14ac:dyDescent="0.25">
      <c r="A65" s="2" t="s">
        <v>1263</v>
      </c>
      <c r="B65" s="3" t="s">
        <v>1264</v>
      </c>
      <c r="C65" s="3" t="s">
        <v>1265</v>
      </c>
      <c r="D65" s="2"/>
      <c r="E65" s="2" t="s">
        <v>1266</v>
      </c>
      <c r="F65" s="2"/>
      <c r="G65" s="2"/>
    </row>
    <row r="66" spans="1:7" ht="30" x14ac:dyDescent="0.25">
      <c r="A66" s="2" t="s">
        <v>719</v>
      </c>
      <c r="B66" s="3" t="s">
        <v>720</v>
      </c>
      <c r="C66" s="3" t="s">
        <v>721</v>
      </c>
      <c r="D66" s="2"/>
      <c r="E66" s="2" t="s">
        <v>722</v>
      </c>
      <c r="F66" s="2"/>
      <c r="G66" s="2"/>
    </row>
    <row r="67" spans="1:7" ht="45" x14ac:dyDescent="0.25">
      <c r="A67" s="2" t="s">
        <v>499</v>
      </c>
      <c r="B67" s="3" t="s">
        <v>500</v>
      </c>
      <c r="C67" s="3" t="s">
        <v>501</v>
      </c>
      <c r="D67" s="2"/>
      <c r="E67" s="2" t="s">
        <v>502</v>
      </c>
      <c r="F67" s="2"/>
      <c r="G67" s="2"/>
    </row>
    <row r="68" spans="1:7" ht="30" x14ac:dyDescent="0.25">
      <c r="A68" s="2" t="s">
        <v>915</v>
      </c>
      <c r="B68" s="3" t="s">
        <v>916</v>
      </c>
      <c r="C68" s="3" t="s">
        <v>917</v>
      </c>
      <c r="D68" s="2"/>
      <c r="E68" s="2" t="s">
        <v>918</v>
      </c>
      <c r="F68" s="2"/>
      <c r="G68" s="2"/>
    </row>
    <row r="69" spans="1:7" ht="45" x14ac:dyDescent="0.25">
      <c r="A69" s="2" t="s">
        <v>979</v>
      </c>
      <c r="B69" s="3" t="s">
        <v>980</v>
      </c>
      <c r="C69" s="3" t="s">
        <v>981</v>
      </c>
      <c r="D69" s="2"/>
      <c r="E69" s="2" t="s">
        <v>982</v>
      </c>
      <c r="F69" s="2"/>
      <c r="G69" s="2"/>
    </row>
    <row r="70" spans="1:7" ht="60" x14ac:dyDescent="0.25">
      <c r="A70" s="2" t="s">
        <v>1267</v>
      </c>
      <c r="B70" s="3" t="s">
        <v>1268</v>
      </c>
      <c r="C70" s="3" t="s">
        <v>1269</v>
      </c>
      <c r="D70" s="2"/>
      <c r="E70" s="2" t="s">
        <v>1270</v>
      </c>
      <c r="F70" s="2"/>
      <c r="G70" s="2"/>
    </row>
    <row r="71" spans="1:7" ht="45" x14ac:dyDescent="0.25">
      <c r="A71" s="2" t="s">
        <v>1039</v>
      </c>
      <c r="B71" s="3" t="s">
        <v>1040</v>
      </c>
      <c r="C71" s="3" t="s">
        <v>1041</v>
      </c>
      <c r="D71" s="2"/>
      <c r="E71" s="2" t="s">
        <v>1042</v>
      </c>
      <c r="F71" s="2"/>
      <c r="G71" s="2"/>
    </row>
    <row r="72" spans="1:7" ht="60" x14ac:dyDescent="0.25">
      <c r="A72" s="2" t="s">
        <v>1163</v>
      </c>
      <c r="B72" s="3" t="s">
        <v>1164</v>
      </c>
      <c r="C72" s="3" t="s">
        <v>1165</v>
      </c>
      <c r="D72" s="2"/>
      <c r="E72" s="2" t="s">
        <v>1166</v>
      </c>
      <c r="F72" s="2"/>
      <c r="G72" s="2"/>
    </row>
    <row r="73" spans="1:7" ht="90" x14ac:dyDescent="0.25">
      <c r="A73" s="2" t="s">
        <v>799</v>
      </c>
      <c r="B73" s="3" t="s">
        <v>800</v>
      </c>
      <c r="C73" s="3" t="s">
        <v>801</v>
      </c>
      <c r="D73" s="2"/>
      <c r="E73" s="2" t="s">
        <v>802</v>
      </c>
      <c r="F73" s="2"/>
      <c r="G73" s="2"/>
    </row>
    <row r="74" spans="1:7" ht="60" x14ac:dyDescent="0.25">
      <c r="A74" s="2" t="s">
        <v>1195</v>
      </c>
      <c r="B74" s="3" t="s">
        <v>1196</v>
      </c>
      <c r="C74" s="3" t="s">
        <v>1197</v>
      </c>
      <c r="D74" s="2"/>
      <c r="E74" s="2" t="s">
        <v>1198</v>
      </c>
      <c r="F74" s="2"/>
      <c r="G74" s="2"/>
    </row>
    <row r="75" spans="1:7" ht="30" x14ac:dyDescent="0.25">
      <c r="A75" s="2" t="s">
        <v>811</v>
      </c>
      <c r="B75" s="3" t="s">
        <v>812</v>
      </c>
      <c r="C75" s="3" t="s">
        <v>813</v>
      </c>
      <c r="D75" s="2"/>
      <c r="E75" s="2" t="s">
        <v>814</v>
      </c>
      <c r="F75" s="2"/>
      <c r="G75" s="2"/>
    </row>
    <row r="76" spans="1:7" ht="45" x14ac:dyDescent="0.25">
      <c r="A76" s="2" t="s">
        <v>1071</v>
      </c>
      <c r="B76" s="3" t="s">
        <v>1072</v>
      </c>
      <c r="C76" s="3" t="s">
        <v>1073</v>
      </c>
      <c r="D76" s="2"/>
      <c r="E76" s="2" t="s">
        <v>1074</v>
      </c>
      <c r="F76" s="2"/>
      <c r="G76" s="2"/>
    </row>
    <row r="77" spans="1:7" ht="60" x14ac:dyDescent="0.25">
      <c r="A77" s="2" t="s">
        <v>283</v>
      </c>
      <c r="B77" s="3" t="s">
        <v>284</v>
      </c>
      <c r="C77" s="3" t="s">
        <v>285</v>
      </c>
      <c r="D77" s="2"/>
      <c r="E77" s="2" t="s">
        <v>286</v>
      </c>
      <c r="F77" s="2"/>
      <c r="G77" s="2"/>
    </row>
    <row r="78" spans="1:7" ht="45" x14ac:dyDescent="0.25">
      <c r="A78" s="2" t="s">
        <v>1271</v>
      </c>
      <c r="B78" s="3" t="s">
        <v>1272</v>
      </c>
      <c r="C78" s="3" t="s">
        <v>1273</v>
      </c>
      <c r="D78" s="2"/>
      <c r="E78" s="2" t="s">
        <v>1274</v>
      </c>
      <c r="F78" s="2"/>
      <c r="G78" s="2"/>
    </row>
    <row r="79" spans="1:7" ht="30" x14ac:dyDescent="0.25">
      <c r="A79" s="2" t="s">
        <v>1087</v>
      </c>
      <c r="B79" s="3" t="s">
        <v>1088</v>
      </c>
      <c r="C79" s="3" t="s">
        <v>1089</v>
      </c>
      <c r="D79" s="2"/>
      <c r="E79" s="2" t="s">
        <v>1090</v>
      </c>
      <c r="F79" s="2"/>
      <c r="G79" s="2"/>
    </row>
    <row r="80" spans="1:7" ht="45" x14ac:dyDescent="0.25">
      <c r="A80" s="2" t="s">
        <v>843</v>
      </c>
      <c r="B80" s="3" t="s">
        <v>844</v>
      </c>
      <c r="C80" s="3" t="s">
        <v>845</v>
      </c>
      <c r="D80" s="2"/>
      <c r="E80" s="2" t="s">
        <v>846</v>
      </c>
      <c r="F80" s="2"/>
      <c r="G80" s="2"/>
    </row>
    <row r="81" spans="1:7" ht="45" x14ac:dyDescent="0.25">
      <c r="A81" s="2" t="s">
        <v>899</v>
      </c>
      <c r="B81" s="3" t="s">
        <v>900</v>
      </c>
      <c r="C81" s="3" t="s">
        <v>901</v>
      </c>
      <c r="D81" s="2"/>
      <c r="E81" s="2" t="s">
        <v>902</v>
      </c>
      <c r="F81" s="2"/>
      <c r="G81" s="2"/>
    </row>
    <row r="82" spans="1:7" ht="30" x14ac:dyDescent="0.25">
      <c r="A82" s="2" t="s">
        <v>947</v>
      </c>
      <c r="B82" s="3" t="s">
        <v>948</v>
      </c>
      <c r="C82" s="3" t="s">
        <v>949</v>
      </c>
      <c r="D82" s="2"/>
      <c r="E82" s="2" t="s">
        <v>950</v>
      </c>
      <c r="F82" s="2"/>
      <c r="G82" s="2"/>
    </row>
    <row r="83" spans="1:7" ht="60" x14ac:dyDescent="0.25">
      <c r="A83" s="2" t="s">
        <v>839</v>
      </c>
      <c r="B83" s="3" t="s">
        <v>840</v>
      </c>
      <c r="C83" s="3" t="s">
        <v>841</v>
      </c>
      <c r="D83" s="2"/>
      <c r="E83" s="2" t="s">
        <v>842</v>
      </c>
      <c r="F83" s="2"/>
      <c r="G83" s="2"/>
    </row>
    <row r="84" spans="1:7" ht="45" x14ac:dyDescent="0.25">
      <c r="A84" s="2" t="s">
        <v>115</v>
      </c>
      <c r="B84" s="3" t="s">
        <v>116</v>
      </c>
      <c r="C84" s="3" t="s">
        <v>117</v>
      </c>
      <c r="D84" s="2"/>
      <c r="E84" s="2" t="s">
        <v>118</v>
      </c>
      <c r="F84" s="2"/>
      <c r="G84" s="2"/>
    </row>
    <row r="85" spans="1:7" ht="60" x14ac:dyDescent="0.25">
      <c r="A85" s="2" t="s">
        <v>359</v>
      </c>
      <c r="B85" s="3" t="s">
        <v>360</v>
      </c>
      <c r="C85" s="3" t="s">
        <v>361</v>
      </c>
      <c r="D85" s="2"/>
      <c r="E85" s="2" t="s">
        <v>362</v>
      </c>
      <c r="F85" s="2"/>
      <c r="G85" s="2"/>
    </row>
    <row r="86" spans="1:7" ht="60" x14ac:dyDescent="0.25">
      <c r="A86" s="2" t="s">
        <v>1155</v>
      </c>
      <c r="B86" s="3" t="s">
        <v>1156</v>
      </c>
      <c r="C86" s="3" t="s">
        <v>1157</v>
      </c>
      <c r="D86" s="2"/>
      <c r="E86" s="2" t="s">
        <v>1158</v>
      </c>
      <c r="F86" s="2"/>
      <c r="G86" s="2"/>
    </row>
    <row r="87" spans="1:7" ht="30" x14ac:dyDescent="0.25">
      <c r="A87" s="2" t="s">
        <v>943</v>
      </c>
      <c r="B87" s="3" t="s">
        <v>944</v>
      </c>
      <c r="C87" s="3" t="s">
        <v>945</v>
      </c>
      <c r="D87" s="2"/>
      <c r="E87" s="2" t="s">
        <v>946</v>
      </c>
      <c r="F87" s="2"/>
      <c r="G87" s="2"/>
    </row>
    <row r="88" spans="1:7" ht="30" x14ac:dyDescent="0.25">
      <c r="A88" s="2" t="s">
        <v>1119</v>
      </c>
      <c r="B88" s="3" t="s">
        <v>1120</v>
      </c>
      <c r="C88" s="3" t="s">
        <v>1121</v>
      </c>
      <c r="D88" s="2"/>
      <c r="E88" s="2" t="s">
        <v>1122</v>
      </c>
      <c r="F88" s="2"/>
      <c r="G88" s="2"/>
    </row>
    <row r="89" spans="1:7" ht="30" x14ac:dyDescent="0.25">
      <c r="A89" s="2" t="s">
        <v>227</v>
      </c>
      <c r="B89" s="3" t="s">
        <v>228</v>
      </c>
      <c r="C89" s="3" t="s">
        <v>229</v>
      </c>
      <c r="D89" s="2"/>
      <c r="E89" s="2" t="s">
        <v>230</v>
      </c>
      <c r="F89" s="2"/>
      <c r="G89" s="2"/>
    </row>
    <row r="90" spans="1:7" ht="30" x14ac:dyDescent="0.25">
      <c r="A90" s="2" t="s">
        <v>1179</v>
      </c>
      <c r="B90" s="3" t="s">
        <v>1180</v>
      </c>
      <c r="C90" s="3" t="s">
        <v>1181</v>
      </c>
      <c r="D90" s="2"/>
      <c r="E90" s="2" t="s">
        <v>1182</v>
      </c>
      <c r="F90" s="2"/>
      <c r="G90" s="2"/>
    </row>
    <row r="91" spans="1:7" ht="45" x14ac:dyDescent="0.25">
      <c r="A91" s="2" t="s">
        <v>75</v>
      </c>
      <c r="B91" s="3" t="s">
        <v>76</v>
      </c>
      <c r="C91" s="3" t="s">
        <v>77</v>
      </c>
      <c r="D91" s="2"/>
      <c r="E91" s="2" t="s">
        <v>78</v>
      </c>
      <c r="F91" s="2"/>
      <c r="G91" s="2"/>
    </row>
    <row r="92" spans="1:7" ht="45" x14ac:dyDescent="0.25">
      <c r="A92" s="2" t="s">
        <v>791</v>
      </c>
      <c r="B92" s="3" t="s">
        <v>792</v>
      </c>
      <c r="C92" s="3" t="s">
        <v>793</v>
      </c>
      <c r="D92" s="2"/>
      <c r="E92" s="2" t="s">
        <v>794</v>
      </c>
      <c r="F92" s="2"/>
      <c r="G92" s="2"/>
    </row>
    <row r="93" spans="1:7" ht="30" x14ac:dyDescent="0.25">
      <c r="A93" s="2" t="s">
        <v>543</v>
      </c>
      <c r="B93" s="3" t="s">
        <v>544</v>
      </c>
      <c r="C93" s="3" t="s">
        <v>545</v>
      </c>
      <c r="D93" s="2"/>
      <c r="E93" s="2" t="s">
        <v>546</v>
      </c>
      <c r="F93" s="2"/>
      <c r="G93" s="2"/>
    </row>
    <row r="94" spans="1:7" ht="45" x14ac:dyDescent="0.25">
      <c r="A94" s="2" t="s">
        <v>1275</v>
      </c>
      <c r="B94" s="3" t="s">
        <v>1276</v>
      </c>
      <c r="C94" s="3" t="s">
        <v>1277</v>
      </c>
      <c r="D94" s="2"/>
      <c r="E94" s="2" t="s">
        <v>1278</v>
      </c>
      <c r="F94" s="2"/>
      <c r="G94" s="2"/>
    </row>
    <row r="95" spans="1:7" x14ac:dyDescent="0.25">
      <c r="A95" s="2" t="s">
        <v>1279</v>
      </c>
      <c r="B95" s="3" t="s">
        <v>1280</v>
      </c>
      <c r="C95" s="3" t="s">
        <v>1281</v>
      </c>
      <c r="D95" s="2"/>
      <c r="E95" s="2" t="s">
        <v>1282</v>
      </c>
      <c r="F95" s="2"/>
      <c r="G95" s="2"/>
    </row>
    <row r="96" spans="1:7" ht="45" x14ac:dyDescent="0.25">
      <c r="A96" s="2" t="s">
        <v>779</v>
      </c>
      <c r="B96" s="3" t="s">
        <v>780</v>
      </c>
      <c r="C96" s="3" t="s">
        <v>781</v>
      </c>
      <c r="D96" s="2"/>
      <c r="E96" s="2" t="s">
        <v>782</v>
      </c>
      <c r="F96" s="2"/>
      <c r="G96" s="2"/>
    </row>
    <row r="97" spans="1:7" ht="45" x14ac:dyDescent="0.25">
      <c r="A97" s="2" t="s">
        <v>443</v>
      </c>
      <c r="B97" s="3" t="s">
        <v>444</v>
      </c>
      <c r="C97" s="3" t="s">
        <v>445</v>
      </c>
      <c r="D97" s="2"/>
      <c r="E97" s="2" t="s">
        <v>446</v>
      </c>
      <c r="F97" s="2"/>
      <c r="G97" s="2"/>
    </row>
    <row r="98" spans="1:7" ht="45" x14ac:dyDescent="0.25">
      <c r="A98" s="2" t="s">
        <v>295</v>
      </c>
      <c r="B98" s="3" t="s">
        <v>296</v>
      </c>
      <c r="C98" s="3" t="s">
        <v>297</v>
      </c>
      <c r="D98" s="2"/>
      <c r="E98" s="2" t="s">
        <v>298</v>
      </c>
      <c r="F98" s="2"/>
      <c r="G98" s="2"/>
    </row>
    <row r="99" spans="1:7" ht="150" x14ac:dyDescent="0.25">
      <c r="A99" s="2" t="s">
        <v>1283</v>
      </c>
      <c r="B99" s="3" t="s">
        <v>1284</v>
      </c>
      <c r="C99" s="3" t="s">
        <v>1285</v>
      </c>
      <c r="D99" s="2"/>
      <c r="E99" s="2" t="s">
        <v>1286</v>
      </c>
      <c r="F99" s="2"/>
      <c r="G99" s="2"/>
    </row>
    <row r="100" spans="1:7" ht="45" x14ac:dyDescent="0.25">
      <c r="A100" s="2" t="s">
        <v>679</v>
      </c>
      <c r="B100" s="3" t="s">
        <v>680</v>
      </c>
      <c r="C100" s="3" t="s">
        <v>681</v>
      </c>
      <c r="D100" s="2"/>
      <c r="E100" s="2" t="s">
        <v>682</v>
      </c>
      <c r="F100" s="2"/>
      <c r="G100" s="2"/>
    </row>
    <row r="101" spans="1:7" ht="30" x14ac:dyDescent="0.25">
      <c r="A101" s="2" t="s">
        <v>775</v>
      </c>
      <c r="B101" s="3" t="s">
        <v>776</v>
      </c>
      <c r="C101" s="3" t="s">
        <v>777</v>
      </c>
      <c r="D101" s="2"/>
      <c r="E101" s="2" t="s">
        <v>778</v>
      </c>
      <c r="F101" s="2"/>
      <c r="G101" s="2"/>
    </row>
    <row r="102" spans="1:7" ht="30" x14ac:dyDescent="0.25">
      <c r="A102" s="2" t="s">
        <v>1095</v>
      </c>
      <c r="B102" s="3" t="s">
        <v>1096</v>
      </c>
      <c r="C102" s="3" t="s">
        <v>1097</v>
      </c>
      <c r="D102" s="2"/>
      <c r="E102" s="2" t="s">
        <v>1098</v>
      </c>
      <c r="F102" s="2"/>
      <c r="G102" s="2"/>
    </row>
    <row r="103" spans="1:7" ht="45" x14ac:dyDescent="0.25">
      <c r="A103" s="2" t="s">
        <v>755</v>
      </c>
      <c r="B103" s="3" t="s">
        <v>756</v>
      </c>
      <c r="C103" s="3" t="s">
        <v>757</v>
      </c>
      <c r="D103" s="2"/>
      <c r="E103" s="2" t="s">
        <v>758</v>
      </c>
      <c r="F103" s="2"/>
      <c r="G103" s="2"/>
    </row>
    <row r="104" spans="1:7" ht="30" x14ac:dyDescent="0.25">
      <c r="A104" s="2" t="s">
        <v>1031</v>
      </c>
      <c r="B104" s="3" t="s">
        <v>1032</v>
      </c>
      <c r="C104" s="3" t="s">
        <v>1033</v>
      </c>
      <c r="D104" s="2"/>
      <c r="E104" s="2" t="s">
        <v>1034</v>
      </c>
      <c r="F104" s="2"/>
      <c r="G104" s="2"/>
    </row>
    <row r="105" spans="1:7" ht="30" x14ac:dyDescent="0.25">
      <c r="A105" s="2" t="s">
        <v>527</v>
      </c>
      <c r="B105" s="3" t="s">
        <v>528</v>
      </c>
      <c r="C105" s="3" t="s">
        <v>529</v>
      </c>
      <c r="D105" s="2"/>
      <c r="E105" s="2" t="s">
        <v>530</v>
      </c>
      <c r="F105" s="2"/>
      <c r="G105" s="2"/>
    </row>
    <row r="106" spans="1:7" ht="60" x14ac:dyDescent="0.25">
      <c r="A106" s="2" t="s">
        <v>423</v>
      </c>
      <c r="B106" s="3" t="s">
        <v>424</v>
      </c>
      <c r="C106" s="3" t="s">
        <v>425</v>
      </c>
      <c r="D106" s="2"/>
      <c r="E106" s="2" t="s">
        <v>426</v>
      </c>
      <c r="F106" s="2"/>
      <c r="G106" s="2"/>
    </row>
    <row r="107" spans="1:7" ht="60" x14ac:dyDescent="0.25">
      <c r="A107" s="2" t="s">
        <v>1047</v>
      </c>
      <c r="B107" s="3" t="s">
        <v>1048</v>
      </c>
      <c r="C107" s="3" t="s">
        <v>1049</v>
      </c>
      <c r="D107" s="2"/>
      <c r="E107" s="2" t="s">
        <v>1050</v>
      </c>
      <c r="F107" s="2"/>
      <c r="G107" s="2"/>
    </row>
  </sheetData>
  <dataValidations count="1">
    <dataValidation type="list" allowBlank="1" promptTitle="same_as_original" prompt="TRUE if the rewrite preserves the original meaning, else FALSE" sqref="D2:D107" xr:uid="{00000000-0002-0000-0400-000000000000}">
      <formula1>"TRUE,FALSE"</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7"/>
  <sheetViews>
    <sheetView workbookViewId="0">
      <pane ySplit="1" topLeftCell="A2" activePane="bottomLeft" state="frozen"/>
      <selection pane="bottomLeft"/>
    </sheetView>
  </sheetViews>
  <sheetFormatPr defaultRowHeight="15" x14ac:dyDescent="0.25"/>
  <cols>
    <col min="1" max="1" width="10" customWidth="1"/>
    <col min="2" max="3" width="72" customWidth="1"/>
    <col min="4" max="4" width="17" customWidth="1"/>
    <col min="5" max="5" width="34" customWidth="1"/>
    <col min="6" max="6" width="8" customWidth="1"/>
    <col min="7" max="7" width="30" customWidth="1"/>
  </cols>
  <sheetData>
    <row r="1" spans="1:7" x14ac:dyDescent="0.25">
      <c r="A1" s="1" t="s">
        <v>0</v>
      </c>
      <c r="B1" s="1" t="s">
        <v>1</v>
      </c>
      <c r="C1" s="1" t="s">
        <v>2</v>
      </c>
      <c r="D1" s="1" t="s">
        <v>3</v>
      </c>
      <c r="E1" s="1" t="s">
        <v>4</v>
      </c>
      <c r="F1" s="1" t="s">
        <v>5</v>
      </c>
      <c r="G1" s="1" t="s">
        <v>6</v>
      </c>
    </row>
    <row r="2" spans="1:7" ht="60" x14ac:dyDescent="0.25">
      <c r="A2" s="2" t="s">
        <v>95</v>
      </c>
      <c r="B2" s="3" t="s">
        <v>96</v>
      </c>
      <c r="C2" s="3" t="s">
        <v>97</v>
      </c>
      <c r="D2" s="2"/>
      <c r="E2" s="2" t="s">
        <v>98</v>
      </c>
      <c r="F2" s="2"/>
      <c r="G2" s="2"/>
    </row>
    <row r="3" spans="1:7" ht="30" x14ac:dyDescent="0.25">
      <c r="A3" s="2" t="s">
        <v>959</v>
      </c>
      <c r="B3" s="3" t="s">
        <v>960</v>
      </c>
      <c r="C3" s="3" t="s">
        <v>961</v>
      </c>
      <c r="D3" s="2"/>
      <c r="E3" s="2" t="s">
        <v>962</v>
      </c>
      <c r="F3" s="2"/>
      <c r="G3" s="2"/>
    </row>
    <row r="4" spans="1:7" ht="75" x14ac:dyDescent="0.25">
      <c r="A4" s="2" t="s">
        <v>1199</v>
      </c>
      <c r="B4" s="3" t="s">
        <v>1200</v>
      </c>
      <c r="C4" s="3" t="s">
        <v>1201</v>
      </c>
      <c r="D4" s="2"/>
      <c r="E4" s="2" t="s">
        <v>1202</v>
      </c>
      <c r="F4" s="2"/>
      <c r="G4" s="2"/>
    </row>
    <row r="5" spans="1:7" ht="75" x14ac:dyDescent="0.25">
      <c r="A5" s="2" t="s">
        <v>1043</v>
      </c>
      <c r="B5" s="3" t="s">
        <v>1044</v>
      </c>
      <c r="C5" s="3" t="s">
        <v>1045</v>
      </c>
      <c r="D5" s="2"/>
      <c r="E5" s="2" t="s">
        <v>1046</v>
      </c>
      <c r="F5" s="2"/>
      <c r="G5" s="2"/>
    </row>
    <row r="6" spans="1:7" x14ac:dyDescent="0.25">
      <c r="A6" s="2" t="s">
        <v>1279</v>
      </c>
      <c r="B6" s="3" t="s">
        <v>1280</v>
      </c>
      <c r="C6" s="3" t="s">
        <v>1281</v>
      </c>
      <c r="D6" s="2"/>
      <c r="E6" s="2" t="s">
        <v>1282</v>
      </c>
      <c r="F6" s="2"/>
      <c r="G6" s="2"/>
    </row>
    <row r="7" spans="1:7" ht="45" x14ac:dyDescent="0.25">
      <c r="A7" s="2" t="s">
        <v>1079</v>
      </c>
      <c r="B7" s="3" t="s">
        <v>1080</v>
      </c>
      <c r="C7" s="3" t="s">
        <v>1081</v>
      </c>
      <c r="D7" s="2"/>
      <c r="E7" s="2" t="s">
        <v>1082</v>
      </c>
      <c r="F7" s="2"/>
      <c r="G7" s="2"/>
    </row>
    <row r="8" spans="1:7" ht="60" x14ac:dyDescent="0.25">
      <c r="A8" s="2" t="s">
        <v>1187</v>
      </c>
      <c r="B8" s="3" t="s">
        <v>1188</v>
      </c>
      <c r="C8" s="3" t="s">
        <v>1189</v>
      </c>
      <c r="D8" s="2"/>
      <c r="E8" s="2" t="s">
        <v>1190</v>
      </c>
      <c r="F8" s="2"/>
      <c r="G8" s="2"/>
    </row>
    <row r="9" spans="1:7" ht="60" x14ac:dyDescent="0.25">
      <c r="A9" s="2" t="s">
        <v>919</v>
      </c>
      <c r="B9" s="3" t="s">
        <v>920</v>
      </c>
      <c r="C9" s="3" t="s">
        <v>921</v>
      </c>
      <c r="D9" s="2"/>
      <c r="E9" s="2" t="s">
        <v>922</v>
      </c>
      <c r="F9" s="2"/>
      <c r="G9" s="2"/>
    </row>
    <row r="10" spans="1:7" ht="30" x14ac:dyDescent="0.25">
      <c r="A10" s="2" t="s">
        <v>327</v>
      </c>
      <c r="B10" s="3" t="s">
        <v>328</v>
      </c>
      <c r="C10" s="3" t="s">
        <v>329</v>
      </c>
      <c r="D10" s="2"/>
      <c r="E10" s="2" t="s">
        <v>330</v>
      </c>
      <c r="F10" s="2"/>
      <c r="G10" s="2"/>
    </row>
    <row r="11" spans="1:7" ht="30" x14ac:dyDescent="0.25">
      <c r="A11" s="2" t="s">
        <v>1191</v>
      </c>
      <c r="B11" s="3" t="s">
        <v>1192</v>
      </c>
      <c r="C11" s="3" t="s">
        <v>1193</v>
      </c>
      <c r="D11" s="2"/>
      <c r="E11" s="2" t="s">
        <v>1194</v>
      </c>
      <c r="F11" s="2"/>
      <c r="G11" s="2"/>
    </row>
    <row r="12" spans="1:7" ht="90" x14ac:dyDescent="0.25">
      <c r="A12" s="2" t="s">
        <v>987</v>
      </c>
      <c r="B12" s="3" t="s">
        <v>988</v>
      </c>
      <c r="C12" s="3" t="s">
        <v>989</v>
      </c>
      <c r="D12" s="2"/>
      <c r="E12" s="2" t="s">
        <v>990</v>
      </c>
      <c r="F12" s="2"/>
      <c r="G12" s="2"/>
    </row>
    <row r="13" spans="1:7" ht="45" x14ac:dyDescent="0.25">
      <c r="A13" s="2" t="s">
        <v>1135</v>
      </c>
      <c r="B13" s="3" t="s">
        <v>1136</v>
      </c>
      <c r="C13" s="3" t="s">
        <v>1137</v>
      </c>
      <c r="D13" s="2"/>
      <c r="E13" s="2" t="s">
        <v>1138</v>
      </c>
      <c r="F13" s="2"/>
      <c r="G13" s="2"/>
    </row>
    <row r="14" spans="1:7" ht="45" x14ac:dyDescent="0.25">
      <c r="A14" s="2" t="s">
        <v>1275</v>
      </c>
      <c r="B14" s="3" t="s">
        <v>1276</v>
      </c>
      <c r="C14" s="3" t="s">
        <v>1277</v>
      </c>
      <c r="D14" s="2"/>
      <c r="E14" s="2" t="s">
        <v>1278</v>
      </c>
      <c r="F14" s="2"/>
      <c r="G14" s="2"/>
    </row>
    <row r="15" spans="1:7" ht="45" x14ac:dyDescent="0.25">
      <c r="A15" s="2" t="s">
        <v>975</v>
      </c>
      <c r="B15" s="3" t="s">
        <v>976</v>
      </c>
      <c r="C15" s="3" t="s">
        <v>977</v>
      </c>
      <c r="D15" s="2"/>
      <c r="E15" s="2" t="s">
        <v>978</v>
      </c>
      <c r="F15" s="2"/>
      <c r="G15" s="2"/>
    </row>
    <row r="16" spans="1:7" ht="60" x14ac:dyDescent="0.25">
      <c r="A16" s="2" t="s">
        <v>591</v>
      </c>
      <c r="B16" s="3" t="s">
        <v>592</v>
      </c>
      <c r="C16" s="3" t="s">
        <v>593</v>
      </c>
      <c r="D16" s="2"/>
      <c r="E16" s="2" t="s">
        <v>594</v>
      </c>
      <c r="F16" s="2"/>
      <c r="G16" s="2"/>
    </row>
    <row r="17" spans="1:7" ht="30" x14ac:dyDescent="0.25">
      <c r="A17" s="2" t="s">
        <v>1247</v>
      </c>
      <c r="B17" s="3" t="s">
        <v>1248</v>
      </c>
      <c r="C17" s="3" t="s">
        <v>1249</v>
      </c>
      <c r="D17" s="2"/>
      <c r="E17" s="2" t="s">
        <v>1250</v>
      </c>
      <c r="F17" s="2"/>
      <c r="G17" s="2"/>
    </row>
    <row r="18" spans="1:7" ht="30" x14ac:dyDescent="0.25">
      <c r="A18" s="2" t="s">
        <v>503</v>
      </c>
      <c r="B18" s="3" t="s">
        <v>504</v>
      </c>
      <c r="C18" s="3" t="s">
        <v>505</v>
      </c>
      <c r="D18" s="2"/>
      <c r="E18" s="2" t="s">
        <v>506</v>
      </c>
      <c r="F18" s="2"/>
      <c r="G18" s="2"/>
    </row>
    <row r="19" spans="1:7" ht="30" x14ac:dyDescent="0.25">
      <c r="A19" s="2" t="s">
        <v>807</v>
      </c>
      <c r="B19" s="3" t="s">
        <v>808</v>
      </c>
      <c r="C19" s="3" t="s">
        <v>809</v>
      </c>
      <c r="D19" s="2"/>
      <c r="E19" s="2" t="s">
        <v>810</v>
      </c>
      <c r="F19" s="2"/>
      <c r="G19" s="2"/>
    </row>
    <row r="20" spans="1:7" ht="30" x14ac:dyDescent="0.25">
      <c r="A20" s="2" t="s">
        <v>995</v>
      </c>
      <c r="B20" s="3" t="s">
        <v>996</v>
      </c>
      <c r="C20" s="3" t="s">
        <v>997</v>
      </c>
      <c r="D20" s="2"/>
      <c r="E20" s="2" t="s">
        <v>998</v>
      </c>
      <c r="F20" s="2"/>
      <c r="G20" s="2"/>
    </row>
    <row r="21" spans="1:7" ht="60" x14ac:dyDescent="0.25">
      <c r="A21" s="2" t="s">
        <v>955</v>
      </c>
      <c r="B21" s="3" t="s">
        <v>956</v>
      </c>
      <c r="C21" s="3" t="s">
        <v>957</v>
      </c>
      <c r="D21" s="2"/>
      <c r="E21" s="2" t="s">
        <v>958</v>
      </c>
      <c r="F21" s="2"/>
      <c r="G21" s="2"/>
    </row>
    <row r="22" spans="1:7" ht="45" x14ac:dyDescent="0.25">
      <c r="A22" s="2" t="s">
        <v>747</v>
      </c>
      <c r="B22" s="3" t="s">
        <v>748</v>
      </c>
      <c r="C22" s="3" t="s">
        <v>749</v>
      </c>
      <c r="D22" s="2"/>
      <c r="E22" s="2" t="s">
        <v>750</v>
      </c>
      <c r="F22" s="2"/>
      <c r="G22" s="2"/>
    </row>
    <row r="23" spans="1:7" ht="30" x14ac:dyDescent="0.25">
      <c r="A23" s="2" t="s">
        <v>371</v>
      </c>
      <c r="B23" s="3" t="s">
        <v>372</v>
      </c>
      <c r="C23" s="3" t="s">
        <v>373</v>
      </c>
      <c r="D23" s="2"/>
      <c r="E23" s="2" t="s">
        <v>374</v>
      </c>
      <c r="F23" s="2"/>
      <c r="G23" s="2"/>
    </row>
    <row r="24" spans="1:7" ht="45" x14ac:dyDescent="0.25">
      <c r="A24" s="2" t="s">
        <v>927</v>
      </c>
      <c r="B24" s="3" t="s">
        <v>928</v>
      </c>
      <c r="C24" s="3" t="s">
        <v>929</v>
      </c>
      <c r="D24" s="2"/>
      <c r="E24" s="2" t="s">
        <v>930</v>
      </c>
      <c r="F24" s="2"/>
      <c r="G24" s="2"/>
    </row>
    <row r="25" spans="1:7" ht="30" x14ac:dyDescent="0.25">
      <c r="A25" s="2" t="s">
        <v>1007</v>
      </c>
      <c r="B25" s="3" t="s">
        <v>1008</v>
      </c>
      <c r="C25" s="3" t="s">
        <v>1009</v>
      </c>
      <c r="D25" s="2"/>
      <c r="E25" s="2" t="s">
        <v>1010</v>
      </c>
      <c r="F25" s="2"/>
      <c r="G25" s="2"/>
    </row>
    <row r="26" spans="1:7" ht="30" x14ac:dyDescent="0.25">
      <c r="A26" s="2" t="s">
        <v>1083</v>
      </c>
      <c r="B26" s="3" t="s">
        <v>1084</v>
      </c>
      <c r="C26" s="3" t="s">
        <v>1085</v>
      </c>
      <c r="D26" s="2"/>
      <c r="E26" s="2" t="s">
        <v>1086</v>
      </c>
      <c r="F26" s="2"/>
      <c r="G26" s="2"/>
    </row>
    <row r="27" spans="1:7" ht="45" x14ac:dyDescent="0.25">
      <c r="A27" s="2" t="s">
        <v>123</v>
      </c>
      <c r="B27" s="3" t="s">
        <v>124</v>
      </c>
      <c r="C27" s="3" t="s">
        <v>125</v>
      </c>
      <c r="D27" s="2"/>
      <c r="E27" s="2" t="s">
        <v>126</v>
      </c>
      <c r="F27" s="2"/>
      <c r="G27" s="2"/>
    </row>
    <row r="28" spans="1:7" ht="30" x14ac:dyDescent="0.25">
      <c r="A28" s="2" t="s">
        <v>1099</v>
      </c>
      <c r="B28" s="3" t="s">
        <v>1100</v>
      </c>
      <c r="C28" s="3" t="s">
        <v>1101</v>
      </c>
      <c r="D28" s="2"/>
      <c r="E28" s="2" t="s">
        <v>1102</v>
      </c>
      <c r="F28" s="2"/>
      <c r="G28" s="2"/>
    </row>
    <row r="29" spans="1:7" ht="90" x14ac:dyDescent="0.25">
      <c r="A29" s="2" t="s">
        <v>27</v>
      </c>
      <c r="B29" s="3" t="s">
        <v>28</v>
      </c>
      <c r="C29" s="3" t="s">
        <v>29</v>
      </c>
      <c r="D29" s="2"/>
      <c r="E29" s="2" t="s">
        <v>30</v>
      </c>
      <c r="F29" s="2"/>
      <c r="G29" s="2"/>
    </row>
    <row r="30" spans="1:7" ht="45" x14ac:dyDescent="0.25">
      <c r="A30" s="2" t="s">
        <v>1215</v>
      </c>
      <c r="B30" s="3" t="s">
        <v>1216</v>
      </c>
      <c r="C30" s="3" t="s">
        <v>1217</v>
      </c>
      <c r="D30" s="2"/>
      <c r="E30" s="2" t="s">
        <v>1218</v>
      </c>
      <c r="F30" s="2"/>
      <c r="G30" s="2"/>
    </row>
    <row r="31" spans="1:7" ht="45" x14ac:dyDescent="0.25">
      <c r="A31" s="2" t="s">
        <v>451</v>
      </c>
      <c r="B31" s="3" t="s">
        <v>452</v>
      </c>
      <c r="C31" s="3" t="s">
        <v>453</v>
      </c>
      <c r="D31" s="2"/>
      <c r="E31" s="2" t="s">
        <v>454</v>
      </c>
      <c r="F31" s="2"/>
      <c r="G31" s="2"/>
    </row>
    <row r="32" spans="1:7" ht="45" x14ac:dyDescent="0.25">
      <c r="A32" s="2" t="s">
        <v>687</v>
      </c>
      <c r="B32" s="3" t="s">
        <v>688</v>
      </c>
      <c r="C32" s="3" t="s">
        <v>689</v>
      </c>
      <c r="D32" s="2"/>
      <c r="E32" s="2" t="s">
        <v>690</v>
      </c>
      <c r="F32" s="2"/>
      <c r="G32" s="2"/>
    </row>
    <row r="33" spans="1:7" ht="45" x14ac:dyDescent="0.25">
      <c r="A33" s="2" t="s">
        <v>1139</v>
      </c>
      <c r="B33" s="3" t="s">
        <v>1140</v>
      </c>
      <c r="C33" s="3" t="s">
        <v>1141</v>
      </c>
      <c r="D33" s="2"/>
      <c r="E33" s="2" t="s">
        <v>1142</v>
      </c>
      <c r="F33" s="2"/>
      <c r="G33" s="2"/>
    </row>
    <row r="34" spans="1:7" ht="45" x14ac:dyDescent="0.25">
      <c r="A34" s="2" t="s">
        <v>739</v>
      </c>
      <c r="B34" s="3" t="s">
        <v>740</v>
      </c>
      <c r="C34" s="3" t="s">
        <v>741</v>
      </c>
      <c r="D34" s="2"/>
      <c r="E34" s="2" t="s">
        <v>742</v>
      </c>
      <c r="F34" s="2"/>
      <c r="G34" s="2"/>
    </row>
    <row r="35" spans="1:7" ht="45" x14ac:dyDescent="0.25">
      <c r="A35" s="2" t="s">
        <v>1203</v>
      </c>
      <c r="B35" s="3" t="s">
        <v>1204</v>
      </c>
      <c r="C35" s="3" t="s">
        <v>1205</v>
      </c>
      <c r="D35" s="2"/>
      <c r="E35" s="2" t="s">
        <v>1206</v>
      </c>
      <c r="F35" s="2"/>
      <c r="G35" s="2"/>
    </row>
    <row r="36" spans="1:7" ht="30" x14ac:dyDescent="0.25">
      <c r="A36" s="2" t="s">
        <v>1239</v>
      </c>
      <c r="B36" s="3" t="s">
        <v>1240</v>
      </c>
      <c r="C36" s="3" t="s">
        <v>1241</v>
      </c>
      <c r="D36" s="2"/>
      <c r="E36" s="2" t="s">
        <v>1242</v>
      </c>
      <c r="F36" s="2"/>
      <c r="G36" s="2"/>
    </row>
    <row r="37" spans="1:7" ht="90" x14ac:dyDescent="0.25">
      <c r="A37" s="2" t="s">
        <v>1171</v>
      </c>
      <c r="B37" s="3" t="s">
        <v>1172</v>
      </c>
      <c r="C37" s="3" t="s">
        <v>1173</v>
      </c>
      <c r="D37" s="2"/>
      <c r="E37" s="2" t="s">
        <v>1174</v>
      </c>
      <c r="F37" s="2"/>
      <c r="G37" s="2"/>
    </row>
    <row r="38" spans="1:7" ht="30" x14ac:dyDescent="0.25">
      <c r="A38" s="2" t="s">
        <v>1227</v>
      </c>
      <c r="B38" s="3" t="s">
        <v>1228</v>
      </c>
      <c r="C38" s="3" t="s">
        <v>1229</v>
      </c>
      <c r="D38" s="2"/>
      <c r="E38" s="2" t="s">
        <v>1230</v>
      </c>
      <c r="F38" s="2"/>
      <c r="G38" s="2"/>
    </row>
    <row r="39" spans="1:7" ht="75" x14ac:dyDescent="0.25">
      <c r="A39" s="2" t="s">
        <v>671</v>
      </c>
      <c r="B39" s="3" t="s">
        <v>672</v>
      </c>
      <c r="C39" s="3" t="s">
        <v>673</v>
      </c>
      <c r="D39" s="2"/>
      <c r="E39" s="2" t="s">
        <v>674</v>
      </c>
      <c r="F39" s="2"/>
      <c r="G39" s="2"/>
    </row>
    <row r="40" spans="1:7" ht="45" x14ac:dyDescent="0.25">
      <c r="A40" s="2" t="s">
        <v>1143</v>
      </c>
      <c r="B40" s="3" t="s">
        <v>1144</v>
      </c>
      <c r="C40" s="3" t="s">
        <v>1145</v>
      </c>
      <c r="D40" s="2"/>
      <c r="E40" s="2" t="s">
        <v>1146</v>
      </c>
      <c r="F40" s="2"/>
      <c r="G40" s="2"/>
    </row>
    <row r="41" spans="1:7" ht="45" x14ac:dyDescent="0.25">
      <c r="A41" s="2" t="s">
        <v>539</v>
      </c>
      <c r="B41" s="3" t="s">
        <v>540</v>
      </c>
      <c r="C41" s="3" t="s">
        <v>541</v>
      </c>
      <c r="D41" s="2"/>
      <c r="E41" s="2" t="s">
        <v>542</v>
      </c>
      <c r="F41" s="2"/>
      <c r="G41" s="2"/>
    </row>
    <row r="42" spans="1:7" ht="45" x14ac:dyDescent="0.25">
      <c r="A42" s="2" t="s">
        <v>159</v>
      </c>
      <c r="B42" s="3" t="s">
        <v>160</v>
      </c>
      <c r="C42" s="3" t="s">
        <v>161</v>
      </c>
      <c r="D42" s="2"/>
      <c r="E42" s="2" t="s">
        <v>162</v>
      </c>
      <c r="F42" s="2"/>
      <c r="G42" s="2"/>
    </row>
    <row r="43" spans="1:7" ht="45" x14ac:dyDescent="0.25">
      <c r="A43" s="2" t="s">
        <v>907</v>
      </c>
      <c r="B43" s="3" t="s">
        <v>908</v>
      </c>
      <c r="C43" s="3" t="s">
        <v>909</v>
      </c>
      <c r="D43" s="2"/>
      <c r="E43" s="2" t="s">
        <v>910</v>
      </c>
      <c r="F43" s="2"/>
      <c r="G43" s="2"/>
    </row>
    <row r="44" spans="1:7" ht="30" x14ac:dyDescent="0.25">
      <c r="A44" s="2" t="s">
        <v>1003</v>
      </c>
      <c r="B44" s="3" t="s">
        <v>1004</v>
      </c>
      <c r="C44" s="3" t="s">
        <v>1005</v>
      </c>
      <c r="D44" s="2"/>
      <c r="E44" s="2" t="s">
        <v>1006</v>
      </c>
      <c r="F44" s="2"/>
      <c r="G44" s="2"/>
    </row>
    <row r="45" spans="1:7" ht="30" x14ac:dyDescent="0.25">
      <c r="A45" s="2" t="s">
        <v>1243</v>
      </c>
      <c r="B45" s="3" t="s">
        <v>1244</v>
      </c>
      <c r="C45" s="3" t="s">
        <v>1245</v>
      </c>
      <c r="D45" s="2"/>
      <c r="E45" s="2" t="s">
        <v>1246</v>
      </c>
      <c r="F45" s="2"/>
      <c r="G45" s="2"/>
    </row>
    <row r="46" spans="1:7" ht="45" x14ac:dyDescent="0.25">
      <c r="A46" s="2" t="s">
        <v>863</v>
      </c>
      <c r="B46" s="3" t="s">
        <v>864</v>
      </c>
      <c r="C46" s="3" t="s">
        <v>865</v>
      </c>
      <c r="D46" s="2"/>
      <c r="E46" s="2" t="s">
        <v>866</v>
      </c>
      <c r="F46" s="2"/>
      <c r="G46" s="2"/>
    </row>
    <row r="47" spans="1:7" ht="60" x14ac:dyDescent="0.25">
      <c r="A47" s="2" t="s">
        <v>1255</v>
      </c>
      <c r="B47" s="3" t="s">
        <v>1256</v>
      </c>
      <c r="C47" s="3" t="s">
        <v>1257</v>
      </c>
      <c r="D47" s="2"/>
      <c r="E47" s="2" t="s">
        <v>1258</v>
      </c>
      <c r="F47" s="2"/>
      <c r="G47" s="2"/>
    </row>
    <row r="48" spans="1:7" ht="60" x14ac:dyDescent="0.25">
      <c r="A48" s="2" t="s">
        <v>1059</v>
      </c>
      <c r="B48" s="3" t="s">
        <v>1060</v>
      </c>
      <c r="C48" s="3" t="s">
        <v>1061</v>
      </c>
      <c r="D48" s="2"/>
      <c r="E48" s="2" t="s">
        <v>1062</v>
      </c>
      <c r="F48" s="2"/>
      <c r="G48" s="2"/>
    </row>
    <row r="49" spans="1:7" ht="60" x14ac:dyDescent="0.25">
      <c r="A49" s="2" t="s">
        <v>1267</v>
      </c>
      <c r="B49" s="3" t="s">
        <v>1268</v>
      </c>
      <c r="C49" s="3" t="s">
        <v>1269</v>
      </c>
      <c r="D49" s="2"/>
      <c r="E49" s="2" t="s">
        <v>1270</v>
      </c>
      <c r="F49" s="2"/>
      <c r="G49" s="2"/>
    </row>
    <row r="50" spans="1:7" ht="45" x14ac:dyDescent="0.25">
      <c r="A50" s="2" t="s">
        <v>1115</v>
      </c>
      <c r="B50" s="3" t="s">
        <v>1116</v>
      </c>
      <c r="C50" s="3" t="s">
        <v>1117</v>
      </c>
      <c r="D50" s="2"/>
      <c r="E50" s="2" t="s">
        <v>1118</v>
      </c>
      <c r="F50" s="2"/>
      <c r="G50" s="2"/>
    </row>
    <row r="51" spans="1:7" ht="30" x14ac:dyDescent="0.25">
      <c r="A51" s="2" t="s">
        <v>235</v>
      </c>
      <c r="B51" s="3" t="s">
        <v>236</v>
      </c>
      <c r="C51" s="3" t="s">
        <v>237</v>
      </c>
      <c r="D51" s="2"/>
      <c r="E51" s="2" t="s">
        <v>238</v>
      </c>
      <c r="F51" s="2"/>
      <c r="G51" s="2"/>
    </row>
    <row r="52" spans="1:7" ht="30" x14ac:dyDescent="0.25">
      <c r="A52" s="2" t="s">
        <v>1159</v>
      </c>
      <c r="B52" s="3" t="s">
        <v>1160</v>
      </c>
      <c r="C52" s="3" t="s">
        <v>1161</v>
      </c>
      <c r="D52" s="2"/>
      <c r="E52" s="2" t="s">
        <v>1162</v>
      </c>
      <c r="F52" s="2"/>
      <c r="G52" s="2"/>
    </row>
    <row r="53" spans="1:7" x14ac:dyDescent="0.25">
      <c r="A53" s="2" t="s">
        <v>519</v>
      </c>
      <c r="B53" s="3" t="s">
        <v>520</v>
      </c>
      <c r="C53" s="3" t="s">
        <v>521</v>
      </c>
      <c r="D53" s="2"/>
      <c r="E53" s="2" t="s">
        <v>522</v>
      </c>
      <c r="F53" s="2"/>
      <c r="G53" s="2"/>
    </row>
    <row r="54" spans="1:7" ht="45" x14ac:dyDescent="0.25">
      <c r="A54" s="2" t="s">
        <v>87</v>
      </c>
      <c r="B54" s="3" t="s">
        <v>88</v>
      </c>
      <c r="C54" s="3" t="s">
        <v>89</v>
      </c>
      <c r="D54" s="2"/>
      <c r="E54" s="2" t="s">
        <v>90</v>
      </c>
      <c r="F54" s="2"/>
      <c r="G54" s="2"/>
    </row>
    <row r="55" spans="1:7" ht="30" x14ac:dyDescent="0.25">
      <c r="A55" s="2" t="s">
        <v>1263</v>
      </c>
      <c r="B55" s="3" t="s">
        <v>1264</v>
      </c>
      <c r="C55" s="3" t="s">
        <v>1265</v>
      </c>
      <c r="D55" s="2"/>
      <c r="E55" s="2" t="s">
        <v>1266</v>
      </c>
      <c r="F55" s="2"/>
      <c r="G55" s="2"/>
    </row>
    <row r="56" spans="1:7" ht="45" x14ac:dyDescent="0.25">
      <c r="A56" s="2" t="s">
        <v>743</v>
      </c>
      <c r="B56" s="3" t="s">
        <v>744</v>
      </c>
      <c r="C56" s="3" t="s">
        <v>745</v>
      </c>
      <c r="D56" s="2"/>
      <c r="E56" s="2" t="s">
        <v>746</v>
      </c>
      <c r="F56" s="2"/>
      <c r="G56" s="2"/>
    </row>
    <row r="57" spans="1:7" ht="45" x14ac:dyDescent="0.25">
      <c r="A57" s="2" t="s">
        <v>1211</v>
      </c>
      <c r="B57" s="3" t="s">
        <v>1212</v>
      </c>
      <c r="C57" s="3" t="s">
        <v>1213</v>
      </c>
      <c r="D57" s="2"/>
      <c r="E57" s="2" t="s">
        <v>1214</v>
      </c>
      <c r="F57" s="2"/>
      <c r="G57" s="2"/>
    </row>
    <row r="58" spans="1:7" ht="45" x14ac:dyDescent="0.25">
      <c r="A58" s="2" t="s">
        <v>587</v>
      </c>
      <c r="B58" s="3" t="s">
        <v>588</v>
      </c>
      <c r="C58" s="3" t="s">
        <v>589</v>
      </c>
      <c r="D58" s="2"/>
      <c r="E58" s="2" t="s">
        <v>590</v>
      </c>
      <c r="F58" s="2"/>
      <c r="G58" s="2"/>
    </row>
    <row r="59" spans="1:7" ht="60" x14ac:dyDescent="0.25">
      <c r="A59" s="2" t="s">
        <v>171</v>
      </c>
      <c r="B59" s="3" t="s">
        <v>172</v>
      </c>
      <c r="C59" s="3" t="s">
        <v>173</v>
      </c>
      <c r="D59" s="2"/>
      <c r="E59" s="2" t="s">
        <v>174</v>
      </c>
      <c r="F59" s="2"/>
      <c r="G59" s="2"/>
    </row>
    <row r="60" spans="1:7" ht="45" x14ac:dyDescent="0.25">
      <c r="A60" s="2" t="s">
        <v>559</v>
      </c>
      <c r="B60" s="3" t="s">
        <v>560</v>
      </c>
      <c r="C60" s="3" t="s">
        <v>561</v>
      </c>
      <c r="D60" s="2"/>
      <c r="E60" s="2" t="s">
        <v>562</v>
      </c>
      <c r="F60" s="2"/>
      <c r="G60" s="2"/>
    </row>
    <row r="61" spans="1:7" ht="45" x14ac:dyDescent="0.25">
      <c r="A61" s="2" t="s">
        <v>771</v>
      </c>
      <c r="B61" s="3" t="s">
        <v>772</v>
      </c>
      <c r="C61" s="3" t="s">
        <v>773</v>
      </c>
      <c r="D61" s="2"/>
      <c r="E61" s="2" t="s">
        <v>774</v>
      </c>
      <c r="F61" s="2"/>
      <c r="G61" s="2"/>
    </row>
    <row r="62" spans="1:7" ht="45" x14ac:dyDescent="0.25">
      <c r="A62" s="2" t="s">
        <v>187</v>
      </c>
      <c r="B62" s="3" t="s">
        <v>188</v>
      </c>
      <c r="C62" s="3" t="s">
        <v>189</v>
      </c>
      <c r="D62" s="2"/>
      <c r="E62" s="2" t="s">
        <v>190</v>
      </c>
      <c r="F62" s="2"/>
      <c r="G62" s="2"/>
    </row>
    <row r="63" spans="1:7" ht="90" x14ac:dyDescent="0.25">
      <c r="A63" s="2" t="s">
        <v>1259</v>
      </c>
      <c r="B63" s="3" t="s">
        <v>1260</v>
      </c>
      <c r="C63" s="3" t="s">
        <v>1261</v>
      </c>
      <c r="D63" s="2"/>
      <c r="E63" s="2" t="s">
        <v>1262</v>
      </c>
      <c r="F63" s="2"/>
      <c r="G63" s="2"/>
    </row>
    <row r="64" spans="1:7" ht="30" x14ac:dyDescent="0.25">
      <c r="A64" s="2" t="s">
        <v>1151</v>
      </c>
      <c r="B64" s="3" t="s">
        <v>1152</v>
      </c>
      <c r="C64" s="3" t="s">
        <v>1153</v>
      </c>
      <c r="D64" s="2"/>
      <c r="E64" s="2" t="s">
        <v>1154</v>
      </c>
      <c r="F64" s="2"/>
      <c r="G64" s="2"/>
    </row>
    <row r="65" spans="1:7" ht="45" x14ac:dyDescent="0.25">
      <c r="A65" s="2" t="s">
        <v>1131</v>
      </c>
      <c r="B65" s="3" t="s">
        <v>1132</v>
      </c>
      <c r="C65" s="3" t="s">
        <v>1133</v>
      </c>
      <c r="D65" s="2"/>
      <c r="E65" s="2" t="s">
        <v>1134</v>
      </c>
      <c r="F65" s="2"/>
      <c r="G65" s="2"/>
    </row>
    <row r="66" spans="1:7" ht="45" x14ac:dyDescent="0.25">
      <c r="A66" s="2" t="s">
        <v>307</v>
      </c>
      <c r="B66" s="3" t="s">
        <v>308</v>
      </c>
      <c r="C66" s="3" t="s">
        <v>309</v>
      </c>
      <c r="D66" s="2"/>
      <c r="E66" s="2" t="s">
        <v>310</v>
      </c>
      <c r="F66" s="2"/>
      <c r="G66" s="2"/>
    </row>
    <row r="67" spans="1:7" ht="45" x14ac:dyDescent="0.25">
      <c r="A67" s="2" t="s">
        <v>727</v>
      </c>
      <c r="B67" s="3" t="s">
        <v>728</v>
      </c>
      <c r="C67" s="3" t="s">
        <v>729</v>
      </c>
      <c r="D67" s="2"/>
      <c r="E67" s="2" t="s">
        <v>730</v>
      </c>
      <c r="F67" s="2"/>
      <c r="G67" s="2"/>
    </row>
    <row r="68" spans="1:7" ht="30" x14ac:dyDescent="0.25">
      <c r="A68" s="2" t="s">
        <v>1063</v>
      </c>
      <c r="B68" s="3" t="s">
        <v>1064</v>
      </c>
      <c r="C68" s="3" t="s">
        <v>1065</v>
      </c>
      <c r="D68" s="2"/>
      <c r="E68" s="2" t="s">
        <v>1066</v>
      </c>
      <c r="F68" s="2"/>
      <c r="G68" s="2"/>
    </row>
    <row r="69" spans="1:7" ht="30" x14ac:dyDescent="0.25">
      <c r="A69" s="2" t="s">
        <v>939</v>
      </c>
      <c r="B69" s="3" t="s">
        <v>940</v>
      </c>
      <c r="C69" s="3" t="s">
        <v>941</v>
      </c>
      <c r="D69" s="2"/>
      <c r="E69" s="2" t="s">
        <v>942</v>
      </c>
      <c r="F69" s="2"/>
      <c r="G69" s="2"/>
    </row>
    <row r="70" spans="1:7" ht="45" x14ac:dyDescent="0.25">
      <c r="A70" s="2" t="s">
        <v>511</v>
      </c>
      <c r="B70" s="3" t="s">
        <v>512</v>
      </c>
      <c r="C70" s="3" t="s">
        <v>513</v>
      </c>
      <c r="D70" s="2"/>
      <c r="E70" s="2" t="s">
        <v>514</v>
      </c>
      <c r="F70" s="2"/>
      <c r="G70" s="2"/>
    </row>
    <row r="71" spans="1:7" ht="45" x14ac:dyDescent="0.25">
      <c r="A71" s="2" t="s">
        <v>387</v>
      </c>
      <c r="B71" s="3" t="s">
        <v>388</v>
      </c>
      <c r="C71" s="3" t="s">
        <v>389</v>
      </c>
      <c r="D71" s="2"/>
      <c r="E71" s="2" t="s">
        <v>390</v>
      </c>
      <c r="F71" s="2"/>
      <c r="G71" s="2"/>
    </row>
    <row r="72" spans="1:7" ht="30" x14ac:dyDescent="0.25">
      <c r="A72" s="2" t="s">
        <v>407</v>
      </c>
      <c r="B72" s="3" t="s">
        <v>408</v>
      </c>
      <c r="C72" s="3" t="s">
        <v>409</v>
      </c>
      <c r="D72" s="2"/>
      <c r="E72" s="2" t="s">
        <v>410</v>
      </c>
      <c r="F72" s="2"/>
      <c r="G72" s="2"/>
    </row>
    <row r="73" spans="1:7" ht="30" x14ac:dyDescent="0.25">
      <c r="A73" s="2" t="s">
        <v>1167</v>
      </c>
      <c r="B73" s="3" t="s">
        <v>1168</v>
      </c>
      <c r="C73" s="3" t="s">
        <v>1169</v>
      </c>
      <c r="D73" s="2"/>
      <c r="E73" s="2" t="s">
        <v>1170</v>
      </c>
      <c r="F73" s="2"/>
      <c r="G73" s="2"/>
    </row>
    <row r="74" spans="1:7" ht="105" x14ac:dyDescent="0.25">
      <c r="A74" s="2" t="s">
        <v>1251</v>
      </c>
      <c r="B74" s="3" t="s">
        <v>1252</v>
      </c>
      <c r="C74" s="3" t="s">
        <v>1253</v>
      </c>
      <c r="D74" s="2"/>
      <c r="E74" s="2" t="s">
        <v>1254</v>
      </c>
      <c r="F74" s="2"/>
      <c r="G74" s="2"/>
    </row>
    <row r="75" spans="1:7" ht="30" x14ac:dyDescent="0.25">
      <c r="A75" s="2" t="s">
        <v>103</v>
      </c>
      <c r="B75" s="3" t="s">
        <v>104</v>
      </c>
      <c r="C75" s="3" t="s">
        <v>105</v>
      </c>
      <c r="D75" s="2"/>
      <c r="E75" s="2" t="s">
        <v>106</v>
      </c>
      <c r="F75" s="2"/>
      <c r="G75" s="2"/>
    </row>
    <row r="76" spans="1:7" ht="30" x14ac:dyDescent="0.25">
      <c r="A76" s="2" t="s">
        <v>375</v>
      </c>
      <c r="B76" s="3" t="s">
        <v>376</v>
      </c>
      <c r="C76" s="3" t="s">
        <v>377</v>
      </c>
      <c r="D76" s="2"/>
      <c r="E76" s="2" t="s">
        <v>378</v>
      </c>
      <c r="F76" s="2"/>
      <c r="G76" s="2"/>
    </row>
    <row r="77" spans="1:7" ht="90" x14ac:dyDescent="0.25">
      <c r="A77" s="2" t="s">
        <v>1235</v>
      </c>
      <c r="B77" s="3" t="s">
        <v>1236</v>
      </c>
      <c r="C77" s="3" t="s">
        <v>1237</v>
      </c>
      <c r="D77" s="2"/>
      <c r="E77" s="2" t="s">
        <v>1238</v>
      </c>
      <c r="F77" s="2"/>
      <c r="G77" s="2"/>
    </row>
    <row r="78" spans="1:7" ht="60" x14ac:dyDescent="0.25">
      <c r="A78" s="2" t="s">
        <v>647</v>
      </c>
      <c r="B78" s="3" t="s">
        <v>648</v>
      </c>
      <c r="C78" s="3" t="s">
        <v>649</v>
      </c>
      <c r="D78" s="2"/>
      <c r="E78" s="2" t="s">
        <v>650</v>
      </c>
      <c r="F78" s="2"/>
      <c r="G78" s="2"/>
    </row>
    <row r="79" spans="1:7" ht="30" x14ac:dyDescent="0.25">
      <c r="A79" s="2" t="s">
        <v>1219</v>
      </c>
      <c r="B79" s="3" t="s">
        <v>1220</v>
      </c>
      <c r="C79" s="3" t="s">
        <v>1221</v>
      </c>
      <c r="D79" s="2"/>
      <c r="E79" s="2" t="s">
        <v>1222</v>
      </c>
      <c r="F79" s="2"/>
      <c r="G79" s="2"/>
    </row>
    <row r="80" spans="1:7" ht="60" x14ac:dyDescent="0.25">
      <c r="A80" s="2" t="s">
        <v>1207</v>
      </c>
      <c r="B80" s="3" t="s">
        <v>1208</v>
      </c>
      <c r="C80" s="3" t="s">
        <v>1209</v>
      </c>
      <c r="D80" s="2"/>
      <c r="E80" s="2" t="s">
        <v>1210</v>
      </c>
      <c r="F80" s="2"/>
      <c r="G80" s="2"/>
    </row>
    <row r="81" spans="1:7" ht="30" x14ac:dyDescent="0.25">
      <c r="A81" s="2" t="s">
        <v>859</v>
      </c>
      <c r="B81" s="3" t="s">
        <v>860</v>
      </c>
      <c r="C81" s="3" t="s">
        <v>861</v>
      </c>
      <c r="D81" s="2"/>
      <c r="E81" s="2" t="s">
        <v>862</v>
      </c>
      <c r="F81" s="2"/>
      <c r="G81" s="2"/>
    </row>
    <row r="82" spans="1:7" ht="30" x14ac:dyDescent="0.25">
      <c r="A82" s="2" t="s">
        <v>1175</v>
      </c>
      <c r="B82" s="3" t="s">
        <v>1176</v>
      </c>
      <c r="C82" s="3" t="s">
        <v>1177</v>
      </c>
      <c r="D82" s="2"/>
      <c r="E82" s="2" t="s">
        <v>1178</v>
      </c>
      <c r="F82" s="2"/>
      <c r="G82" s="2"/>
    </row>
    <row r="83" spans="1:7" ht="30" x14ac:dyDescent="0.25">
      <c r="A83" s="2" t="s">
        <v>623</v>
      </c>
      <c r="B83" s="3" t="s">
        <v>624</v>
      </c>
      <c r="C83" s="3" t="s">
        <v>625</v>
      </c>
      <c r="D83" s="2"/>
      <c r="E83" s="2" t="s">
        <v>626</v>
      </c>
      <c r="F83" s="2"/>
      <c r="G83" s="2"/>
    </row>
    <row r="84" spans="1:7" ht="60" x14ac:dyDescent="0.25">
      <c r="A84" s="2" t="s">
        <v>343</v>
      </c>
      <c r="B84" s="3" t="s">
        <v>344</v>
      </c>
      <c r="C84" s="3" t="s">
        <v>345</v>
      </c>
      <c r="D84" s="2"/>
      <c r="E84" s="2" t="s">
        <v>346</v>
      </c>
      <c r="F84" s="2"/>
      <c r="G84" s="2"/>
    </row>
    <row r="85" spans="1:7" ht="45" x14ac:dyDescent="0.25">
      <c r="A85" s="2" t="s">
        <v>1011</v>
      </c>
      <c r="B85" s="3" t="s">
        <v>1012</v>
      </c>
      <c r="C85" s="3" t="s">
        <v>1013</v>
      </c>
      <c r="D85" s="2"/>
      <c r="E85" s="2" t="s">
        <v>1014</v>
      </c>
      <c r="F85" s="2"/>
      <c r="G85" s="2"/>
    </row>
    <row r="86" spans="1:7" ht="30" x14ac:dyDescent="0.25">
      <c r="A86" s="2" t="s">
        <v>851</v>
      </c>
      <c r="B86" s="3" t="s">
        <v>852</v>
      </c>
      <c r="C86" s="3" t="s">
        <v>853</v>
      </c>
      <c r="D86" s="2"/>
      <c r="E86" s="2" t="s">
        <v>854</v>
      </c>
      <c r="F86" s="2"/>
      <c r="G86" s="2"/>
    </row>
    <row r="87" spans="1:7" ht="150" x14ac:dyDescent="0.25">
      <c r="A87" s="2" t="s">
        <v>1283</v>
      </c>
      <c r="B87" s="3" t="s">
        <v>1284</v>
      </c>
      <c r="C87" s="3" t="s">
        <v>1285</v>
      </c>
      <c r="D87" s="2"/>
      <c r="E87" s="2" t="s">
        <v>1286</v>
      </c>
      <c r="F87" s="2"/>
      <c r="G87" s="2"/>
    </row>
    <row r="88" spans="1:7" ht="30" x14ac:dyDescent="0.25">
      <c r="A88" s="2" t="s">
        <v>787</v>
      </c>
      <c r="B88" s="3" t="s">
        <v>788</v>
      </c>
      <c r="C88" s="3" t="s">
        <v>789</v>
      </c>
      <c r="D88" s="2"/>
      <c r="E88" s="2" t="s">
        <v>790</v>
      </c>
      <c r="F88" s="2"/>
      <c r="G88" s="2"/>
    </row>
    <row r="89" spans="1:7" ht="90" x14ac:dyDescent="0.25">
      <c r="A89" s="2" t="s">
        <v>615</v>
      </c>
      <c r="B89" s="3" t="s">
        <v>616</v>
      </c>
      <c r="C89" s="3" t="s">
        <v>617</v>
      </c>
      <c r="D89" s="2"/>
      <c r="E89" s="2" t="s">
        <v>618</v>
      </c>
      <c r="F89" s="2"/>
      <c r="G89" s="2"/>
    </row>
    <row r="90" spans="1:7" ht="30" x14ac:dyDescent="0.25">
      <c r="A90" s="2" t="s">
        <v>1055</v>
      </c>
      <c r="B90" s="3" t="s">
        <v>1056</v>
      </c>
      <c r="C90" s="3" t="s">
        <v>1057</v>
      </c>
      <c r="D90" s="2"/>
      <c r="E90" s="2" t="s">
        <v>1058</v>
      </c>
      <c r="F90" s="2"/>
      <c r="G90" s="2"/>
    </row>
    <row r="91" spans="1:7" ht="60" x14ac:dyDescent="0.25">
      <c r="A91" s="2" t="s">
        <v>847</v>
      </c>
      <c r="B91" s="3" t="s">
        <v>848</v>
      </c>
      <c r="C91" s="3" t="s">
        <v>849</v>
      </c>
      <c r="D91" s="2"/>
      <c r="E91" s="2" t="s">
        <v>850</v>
      </c>
      <c r="F91" s="2"/>
      <c r="G91" s="2"/>
    </row>
    <row r="92" spans="1:7" ht="30" x14ac:dyDescent="0.25">
      <c r="A92" s="2" t="s">
        <v>583</v>
      </c>
      <c r="B92" s="3" t="s">
        <v>584</v>
      </c>
      <c r="C92" s="3" t="s">
        <v>585</v>
      </c>
      <c r="D92" s="2"/>
      <c r="E92" s="2" t="s">
        <v>586</v>
      </c>
      <c r="F92" s="2"/>
      <c r="G92" s="2"/>
    </row>
    <row r="93" spans="1:7" ht="90" x14ac:dyDescent="0.25">
      <c r="A93" s="2" t="s">
        <v>827</v>
      </c>
      <c r="B93" s="3" t="s">
        <v>828</v>
      </c>
      <c r="C93" s="3" t="s">
        <v>829</v>
      </c>
      <c r="D93" s="2"/>
      <c r="E93" s="2" t="s">
        <v>830</v>
      </c>
      <c r="F93" s="2"/>
      <c r="G93" s="2"/>
    </row>
    <row r="94" spans="1:7" ht="45" x14ac:dyDescent="0.25">
      <c r="A94" s="2" t="s">
        <v>135</v>
      </c>
      <c r="B94" s="3" t="s">
        <v>136</v>
      </c>
      <c r="C94" s="3" t="s">
        <v>137</v>
      </c>
      <c r="D94" s="2"/>
      <c r="E94" s="2" t="s">
        <v>138</v>
      </c>
      <c r="F94" s="2"/>
      <c r="G94" s="2"/>
    </row>
    <row r="95" spans="1:7" ht="30" x14ac:dyDescent="0.25">
      <c r="A95" s="2" t="s">
        <v>271</v>
      </c>
      <c r="B95" s="3" t="s">
        <v>272</v>
      </c>
      <c r="C95" s="3" t="s">
        <v>273</v>
      </c>
      <c r="D95" s="2"/>
      <c r="E95" s="2" t="s">
        <v>274</v>
      </c>
      <c r="F95" s="2"/>
      <c r="G95" s="2"/>
    </row>
    <row r="96" spans="1:7" ht="60" x14ac:dyDescent="0.25">
      <c r="A96" s="2" t="s">
        <v>1231</v>
      </c>
      <c r="B96" s="3" t="s">
        <v>1232</v>
      </c>
      <c r="C96" s="3" t="s">
        <v>1233</v>
      </c>
      <c r="D96" s="2"/>
      <c r="E96" s="2" t="s">
        <v>1234</v>
      </c>
      <c r="F96" s="2"/>
      <c r="G96" s="2"/>
    </row>
    <row r="97" spans="1:7" ht="30" x14ac:dyDescent="0.25">
      <c r="A97" s="2" t="s">
        <v>395</v>
      </c>
      <c r="B97" s="3" t="s">
        <v>396</v>
      </c>
      <c r="C97" s="3" t="s">
        <v>397</v>
      </c>
      <c r="D97" s="2"/>
      <c r="E97" s="2" t="s">
        <v>398</v>
      </c>
      <c r="F97" s="2"/>
      <c r="G97" s="2"/>
    </row>
    <row r="98" spans="1:7" ht="45" x14ac:dyDescent="0.25">
      <c r="A98" s="2" t="s">
        <v>887</v>
      </c>
      <c r="B98" s="3" t="s">
        <v>888</v>
      </c>
      <c r="C98" s="3" t="s">
        <v>889</v>
      </c>
      <c r="D98" s="2"/>
      <c r="E98" s="2" t="s">
        <v>890</v>
      </c>
      <c r="F98" s="2"/>
      <c r="G98" s="2"/>
    </row>
    <row r="99" spans="1:7" ht="30" x14ac:dyDescent="0.25">
      <c r="A99" s="2" t="s">
        <v>239</v>
      </c>
      <c r="B99" s="3" t="s">
        <v>240</v>
      </c>
      <c r="C99" s="3" t="s">
        <v>241</v>
      </c>
      <c r="D99" s="2"/>
      <c r="E99" s="2" t="s">
        <v>242</v>
      </c>
      <c r="F99" s="2"/>
      <c r="G99" s="2"/>
    </row>
    <row r="100" spans="1:7" ht="60" x14ac:dyDescent="0.25">
      <c r="A100" s="2" t="s">
        <v>155</v>
      </c>
      <c r="B100" s="3" t="s">
        <v>156</v>
      </c>
      <c r="C100" s="3" t="s">
        <v>157</v>
      </c>
      <c r="D100" s="2"/>
      <c r="E100" s="2" t="s">
        <v>158</v>
      </c>
      <c r="F100" s="2"/>
      <c r="G100" s="2"/>
    </row>
    <row r="101" spans="1:7" ht="60" x14ac:dyDescent="0.25">
      <c r="A101" s="2" t="s">
        <v>1147</v>
      </c>
      <c r="B101" s="3" t="s">
        <v>1148</v>
      </c>
      <c r="C101" s="3" t="s">
        <v>1149</v>
      </c>
      <c r="D101" s="2"/>
      <c r="E101" s="2" t="s">
        <v>1150</v>
      </c>
      <c r="F101" s="2"/>
      <c r="G101" s="2"/>
    </row>
    <row r="102" spans="1:7" ht="45" x14ac:dyDescent="0.25">
      <c r="A102" s="2" t="s">
        <v>1223</v>
      </c>
      <c r="B102" s="3" t="s">
        <v>1224</v>
      </c>
      <c r="C102" s="3" t="s">
        <v>1225</v>
      </c>
      <c r="D102" s="2"/>
      <c r="E102" s="2" t="s">
        <v>1226</v>
      </c>
      <c r="F102" s="2"/>
      <c r="G102" s="2"/>
    </row>
    <row r="103" spans="1:7" ht="60" x14ac:dyDescent="0.25">
      <c r="A103" s="2" t="s">
        <v>639</v>
      </c>
      <c r="B103" s="3" t="s">
        <v>640</v>
      </c>
      <c r="C103" s="3" t="s">
        <v>641</v>
      </c>
      <c r="D103" s="2"/>
      <c r="E103" s="2" t="s">
        <v>642</v>
      </c>
      <c r="F103" s="2"/>
      <c r="G103" s="2"/>
    </row>
    <row r="104" spans="1:7" ht="30" x14ac:dyDescent="0.25">
      <c r="A104" s="2" t="s">
        <v>855</v>
      </c>
      <c r="B104" s="3" t="s">
        <v>856</v>
      </c>
      <c r="C104" s="3" t="s">
        <v>857</v>
      </c>
      <c r="D104" s="2"/>
      <c r="E104" s="2" t="s">
        <v>858</v>
      </c>
      <c r="F104" s="2"/>
      <c r="G104" s="2"/>
    </row>
    <row r="105" spans="1:7" ht="30" x14ac:dyDescent="0.25">
      <c r="A105" s="2" t="s">
        <v>699</v>
      </c>
      <c r="B105" s="3" t="s">
        <v>700</v>
      </c>
      <c r="C105" s="3" t="s">
        <v>701</v>
      </c>
      <c r="D105" s="2"/>
      <c r="E105" s="2" t="s">
        <v>702</v>
      </c>
      <c r="F105" s="2"/>
      <c r="G105" s="2"/>
    </row>
    <row r="106" spans="1:7" ht="45" x14ac:dyDescent="0.25">
      <c r="A106" s="2" t="s">
        <v>1271</v>
      </c>
      <c r="B106" s="3" t="s">
        <v>1272</v>
      </c>
      <c r="C106" s="3" t="s">
        <v>1273</v>
      </c>
      <c r="D106" s="2"/>
      <c r="E106" s="2" t="s">
        <v>1274</v>
      </c>
      <c r="F106" s="2"/>
      <c r="G106" s="2"/>
    </row>
    <row r="107" spans="1:7" ht="30" x14ac:dyDescent="0.25">
      <c r="A107" s="2" t="s">
        <v>1035</v>
      </c>
      <c r="B107" s="3" t="s">
        <v>1036</v>
      </c>
      <c r="C107" s="3" t="s">
        <v>1037</v>
      </c>
      <c r="D107" s="2"/>
      <c r="E107" s="2" t="s">
        <v>1038</v>
      </c>
      <c r="F107" s="2"/>
      <c r="G107" s="2"/>
    </row>
  </sheetData>
  <dataValidations count="1">
    <dataValidation type="list" allowBlank="1" promptTitle="same_as_original" prompt="TRUE if the rewrite preserves the original meaning, else FALSE" sqref="D2:D107" xr:uid="{00000000-0002-0000-0500-000000000000}">
      <formula1>"TRUE,FALSE"</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A1</vt:lpstr>
      <vt:lpstr>A2</vt:lpstr>
      <vt:lpstr>A3</vt:lpstr>
      <vt:lpstr>A4</vt:lpstr>
      <vt:lpstr>A5</vt:lpstr>
      <vt:lpstr>A6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2026-09-16T13:19:58Z</dcterms:created>
  <dcterms:modified xsi:type="dcterms:W3CDTF">2026-09-24T09:40:10Z</dcterms:modified>
</cp:coreProperties>
</file>