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3" sheetId="1" r:id="rId4"/>
  </sheets>
  <definedNames/>
  <calcPr/>
  <extLst>
    <ext uri="GoogleSheetsCustomDataVersion2">
      <go:sheetsCustomData xmlns:go="http://customooxmlschemas.google.com/" r:id="rId5" roundtripDataChecksum="srOryDfeC8YbmE53oDe7zl9kJkjKZocnMv04V9NpKY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
ID#AAACAsqj5gs
build_annotation_sheets    (2026-09-24 14:17:31)
Bold red = word added or changed relative to original_claim. Differences of case or typography only (e.g. hyphen style) are not marked.</t>
      </text>
    </comment>
  </commentList>
  <extLst>
    <ext uri="GoogleSheetsCustomDataVersion2">
      <go:sheetsCustomData xmlns:go="http://customooxmlschemas.google.com/" r:id="rId1" roundtripDataSignature="AMtx7mi9I8neE86cqJFQHHHnge0WaodfWQ=="/>
    </ext>
  </extLst>
</comments>
</file>

<file path=xl/sharedStrings.xml><?xml version="1.0" encoding="utf-8"?>
<sst xmlns="http://schemas.openxmlformats.org/spreadsheetml/2006/main" count="447" uniqueCount="447">
  <si>
    <t>item_id</t>
  </si>
  <si>
    <t>original_claim</t>
  </si>
  <si>
    <t>rewritten_claim</t>
  </si>
  <si>
    <t>same_as_original</t>
  </si>
  <si>
    <t>evi_path</t>
  </si>
  <si>
    <t>type</t>
  </si>
  <si>
    <t>Comments</t>
  </si>
  <si>
    <t>IT-0189</t>
  </si>
  <si>
    <t>Both PECRS-small and -medium surpass all baselines over Dist@3 and Dist@4.</t>
  </si>
  <si>
    <r>
      <rPr>
        <rFont val="Calibri"/>
        <color theme="1"/>
        <sz val="11.0"/>
      </rPr>
      <t xml:space="preserve">Both </t>
    </r>
    <r>
      <rPr>
        <rFont val="Calibri"/>
        <b/>
        <color rgb="FFC00000"/>
        <sz val="11.0"/>
      </rPr>
      <t>typically</t>
    </r>
    <r>
      <rPr>
        <rFont val="Calibri"/>
        <color theme="1"/>
        <sz val="11.0"/>
      </rPr>
      <t xml:space="preserve"> PECRS-small and -medium surpass all baselines over Dist@3 and Dist@4.</t>
    </r>
  </si>
  <si>
    <t>tables_png/dev/val_tab_0224.png</t>
  </si>
  <si>
    <t>IT-0222</t>
  </si>
  <si>
    <t>Positive correlations between AR and ORC1 were confirmed in the TCGA-PRAD samples ( Figure 7D ).</t>
  </si>
  <si>
    <r>
      <rPr>
        <rFont val="Calibri"/>
        <color theme="1"/>
        <sz val="11.0"/>
      </rPr>
      <t xml:space="preserve">Positive correlations between AR and ORC1 were confirmed in the </t>
    </r>
    <r>
      <rPr>
        <rFont val="Calibri"/>
        <b/>
        <color rgb="FFC00000"/>
        <sz val="11.0"/>
      </rPr>
      <t>noteworthy</t>
    </r>
    <r>
      <rPr>
        <rFont val="Calibri"/>
        <color theme="1"/>
        <sz val="11.0"/>
      </rPr>
      <t xml:space="preserve"> TCGA-PRAD samples ( Figure 7D ).</t>
    </r>
  </si>
  <si>
    <t>figures/dev/val_fig_1530.png</t>
  </si>
  <si>
    <t>IT-0148</t>
  </si>
  <si>
    <t>In particular, LISA requires much less activation memory consumption than LoRA since it does not introduce additional parameters brought by the adaptor.</t>
  </si>
  <si>
    <r>
      <rPr>
        <rFont val="Calibri"/>
        <color theme="1"/>
        <sz val="11.0"/>
      </rPr>
      <t xml:space="preserve">In particular, LISA </t>
    </r>
    <r>
      <rPr>
        <rFont val="Calibri"/>
        <b/>
        <color rgb="FFC00000"/>
        <sz val="11.0"/>
      </rPr>
      <t>tends to require</t>
    </r>
    <r>
      <rPr>
        <rFont val="Calibri"/>
        <color theme="1"/>
        <sz val="11.0"/>
      </rPr>
      <t xml:space="preserve"> less activation memory than </t>
    </r>
    <r>
      <rPr>
        <rFont val="Calibri"/>
        <b/>
        <color rgb="FFC00000"/>
        <sz val="11.0"/>
      </rPr>
      <t>LoRA, as</t>
    </r>
    <r>
      <rPr>
        <rFont val="Calibri"/>
        <color theme="1"/>
        <sz val="11.0"/>
      </rPr>
      <t xml:space="preserve"> it does not introduce additional parameters </t>
    </r>
    <r>
      <rPr>
        <rFont val="Calibri"/>
        <b/>
        <color rgb="FFC00000"/>
        <sz val="11.0"/>
      </rPr>
      <t>via</t>
    </r>
    <r>
      <rPr>
        <rFont val="Calibri"/>
        <color theme="1"/>
        <sz val="11.0"/>
      </rPr>
      <t xml:space="preserve"> the adaptor.</t>
    </r>
  </si>
  <si>
    <t>figures/dev/val_fig_0042.png</t>
  </si>
  <si>
    <t>IT-0259</t>
  </si>
  <si>
    <t>However, training with ordinal classification objective improves the performance, as we can see from the results of QuestMF (OLL).</t>
  </si>
  <si>
    <r>
      <rPr>
        <rFont val="Calibri"/>
        <b/>
        <color rgb="FFC00000"/>
        <sz val="11.0"/>
      </rPr>
      <t>Nevertheless,</t>
    </r>
    <r>
      <rPr>
        <rFont val="Calibri"/>
        <color theme="1"/>
        <sz val="11.0"/>
      </rPr>
      <t xml:space="preserve"> training with </t>
    </r>
    <r>
      <rPr>
        <rFont val="Calibri"/>
        <b/>
        <color rgb="FFC00000"/>
        <sz val="11.0"/>
      </rPr>
      <t>an ordinal‑classification</t>
    </r>
    <r>
      <rPr>
        <rFont val="Calibri"/>
        <color theme="1"/>
        <sz val="11.0"/>
      </rPr>
      <t xml:space="preserve"> objective </t>
    </r>
    <r>
      <rPr>
        <rFont val="Calibri"/>
        <b/>
        <color rgb="FFC00000"/>
        <sz val="11.0"/>
      </rPr>
      <t>appears to enhance</t>
    </r>
    <r>
      <rPr>
        <rFont val="Calibri"/>
        <color theme="1"/>
        <sz val="11.0"/>
      </rPr>
      <t xml:space="preserve"> performance, as </t>
    </r>
    <r>
      <rPr>
        <rFont val="Calibri"/>
        <b/>
        <color rgb="FFC00000"/>
        <sz val="11.0"/>
      </rPr>
      <t>indicated by</t>
    </r>
    <r>
      <rPr>
        <rFont val="Calibri"/>
        <color theme="1"/>
        <sz val="11.0"/>
      </rPr>
      <t xml:space="preserve"> the results </t>
    </r>
    <r>
      <rPr>
        <rFont val="Calibri"/>
        <b/>
        <color rgb="FFC00000"/>
        <sz val="11.0"/>
      </rPr>
      <t>obtained with</t>
    </r>
    <r>
      <rPr>
        <rFont val="Calibri"/>
        <color theme="1"/>
        <sz val="11.0"/>
      </rPr>
      <t xml:space="preserve"> QuestMF (OLL).</t>
    </r>
  </si>
  <si>
    <t>tables_png/test/test_tab_1591.png</t>
  </si>
  <si>
    <t>IT-0134</t>
  </si>
  <si>
    <t>For networks with depth greater than 2 , we can only compare GeoLIP with the matrix-norm-product method.</t>
  </si>
  <si>
    <r>
      <rPr>
        <rFont val="Calibri"/>
        <color theme="1"/>
        <sz val="11.0"/>
      </rPr>
      <t xml:space="preserve">For networks with depth greater than 2 , we can only compare GeoLIP </t>
    </r>
    <r>
      <rPr>
        <rFont val="Calibri"/>
        <b/>
        <color rgb="FFC00000"/>
        <sz val="11.0"/>
      </rPr>
      <t>seamlessly</t>
    </r>
    <r>
      <rPr>
        <rFont val="Calibri"/>
        <color theme="1"/>
        <sz val="11.0"/>
      </rPr>
      <t xml:space="preserve"> with the matrix-norm-product method.</t>
    </r>
  </si>
  <si>
    <t>tables_png/test/test_tab_0078.png</t>
  </si>
  <si>
    <t>IT-0210</t>
  </si>
  <si>
    <t>Figure 2 compares the text generation quality in Santali-to-English translation task, where examples are selected using two retriever models namely our approach PromptRefine with and with-out diversity-induced fine-tuning - in the latter, we skip line 15 in Alg. 1 . Results clearly show that incorporating diversity training leads to performance improvements across different LLMs, underscoring its effectiveness.</t>
  </si>
  <si>
    <r>
      <rPr>
        <rFont val="Calibri"/>
        <color theme="1"/>
        <sz val="11.0"/>
      </rPr>
      <t xml:space="preserve">Figure 2 compares the text generation quality in Santali-to-English translation task, where examples are selected using two retriever models namely our approach PromptRefine with and with-out diversity-induced fine-tuning - in the latter, we skip line 15 in Alg. 1 . Results </t>
    </r>
    <r>
      <rPr>
        <rFont val="Calibri"/>
        <b/>
        <color rgb="FFC00000"/>
        <sz val="11.0"/>
      </rPr>
      <t>generally</t>
    </r>
    <r>
      <rPr>
        <rFont val="Calibri"/>
        <color theme="1"/>
        <sz val="11.0"/>
      </rPr>
      <t xml:space="preserve"> clearly show that incorporating diversity training leads to performance improvements across different LLMs, underscoring its effectiveness.</t>
    </r>
  </si>
  <si>
    <t>figures/test/test_fig_0256.png</t>
  </si>
  <si>
    <t>IT-0056</t>
  </si>
  <si>
    <t>Although scores were higher at 6 months after intervention, the difference between the scores of 6 weeks and 6 months after intervention did not reach to a statistically significant difference.</t>
  </si>
  <si>
    <r>
      <rPr>
        <rFont val="Calibri"/>
        <color theme="1"/>
        <sz val="11.0"/>
      </rPr>
      <t xml:space="preserve">Although </t>
    </r>
    <r>
      <rPr>
        <rFont val="Calibri"/>
        <b/>
        <color rgb="FFC00000"/>
        <sz val="11.0"/>
      </rPr>
      <t>apparently</t>
    </r>
    <r>
      <rPr>
        <rFont val="Calibri"/>
        <color theme="1"/>
        <sz val="11.0"/>
      </rPr>
      <t xml:space="preserve"> scores were higher at 6 months after intervention, the difference between the scores of 6 weeks and 6 months after intervention did not reach to a statistically significant difference.</t>
    </r>
  </si>
  <si>
    <t>figures/test/test_fig_0383.png</t>
  </si>
  <si>
    <t>IT-0067</t>
  </si>
  <si>
    <t>The improvements shown in Table 3 are particularly noticeable in few-shot training, with increases of +6.6 and +5.2 for binary and 3-way classification, respectively.</t>
  </si>
  <si>
    <r>
      <rPr>
        <rFont val="Calibri"/>
        <color theme="1"/>
        <sz val="11.0"/>
      </rPr>
      <t xml:space="preserve">The improvements shown in Table 3 are particularly noticeable in few-shot training, </t>
    </r>
    <r>
      <rPr>
        <rFont val="Calibri"/>
        <b/>
        <color rgb="FFC00000"/>
        <sz val="11.0"/>
      </rPr>
      <t>typically,</t>
    </r>
    <r>
      <rPr>
        <rFont val="Calibri"/>
        <color theme="1"/>
        <sz val="11.0"/>
      </rPr>
      <t xml:space="preserve"> with increases of +6.6 and +5.2 for binary and 3-way classification, respectively.</t>
    </r>
  </si>
  <si>
    <t>tables_png/dev/val_tab_0154.png</t>
  </si>
  <si>
    <t>IT-0253</t>
  </si>
  <si>
    <t>Average reward model accuracy ("Avg") in Table 1 shows that English RMs surpass target language RMs in general.</t>
  </si>
  <si>
    <r>
      <rPr>
        <rFont val="Calibri"/>
        <b/>
        <color rgb="FFC00000"/>
        <sz val="11.0"/>
      </rPr>
      <t>The “Avg” column</t>
    </r>
    <r>
      <rPr>
        <rFont val="Calibri"/>
        <color theme="1"/>
        <sz val="11.0"/>
      </rPr>
      <t xml:space="preserve"> in Table 1 </t>
    </r>
    <r>
      <rPr>
        <rFont val="Calibri"/>
        <b/>
        <color rgb="FFC00000"/>
        <sz val="11.0"/>
      </rPr>
      <t>demonstrates that, overall,</t>
    </r>
    <r>
      <rPr>
        <rFont val="Calibri"/>
        <color theme="1"/>
        <sz val="11.0"/>
      </rPr>
      <t xml:space="preserve"> English </t>
    </r>
    <r>
      <rPr>
        <rFont val="Calibri"/>
        <b/>
        <color rgb="FFC00000"/>
        <sz val="11.0"/>
      </rPr>
      <t>reward models outperform those trained on the</t>
    </r>
    <r>
      <rPr>
        <rFont val="Calibri"/>
        <color theme="1"/>
        <sz val="11.0"/>
      </rPr>
      <t xml:space="preserve"> target </t>
    </r>
    <r>
      <rPr>
        <rFont val="Calibri"/>
        <b/>
        <color rgb="FFC00000"/>
        <sz val="11.0"/>
      </rPr>
      <t>languages.</t>
    </r>
  </si>
  <si>
    <t>tables_png/dev/val_tab_0290.png</t>
  </si>
  <si>
    <t>IT-0197</t>
  </si>
  <si>
    <t>First, this results shows that the architecture needs to be deep enough, because it scales in \frac{1}{N} : for instance, we fail to train a ResNet-101 (He et al., 2016a ) on the ImageNet dataset using the adjoint method on its third layer (depth 23 ), as shown in Figure 3 (b).</t>
  </si>
  <si>
    <r>
      <rPr>
        <rFont val="Calibri"/>
        <b/>
        <color rgb="FFC00000"/>
        <sz val="11.0"/>
      </rPr>
      <t>These findings compellingly demonstrate</t>
    </r>
    <r>
      <rPr>
        <rFont val="Calibri"/>
        <color theme="1"/>
        <sz val="11.0"/>
      </rPr>
      <t xml:space="preserve"> that </t>
    </r>
    <r>
      <rPr>
        <rFont val="Calibri"/>
        <b/>
        <color rgb="FFC00000"/>
        <sz val="11.0"/>
      </rPr>
      <t>a network must</t>
    </r>
    <r>
      <rPr>
        <rFont val="Calibri"/>
        <color theme="1"/>
        <sz val="11.0"/>
      </rPr>
      <t xml:space="preserve"> be </t>
    </r>
    <r>
      <rPr>
        <rFont val="Calibri"/>
        <b/>
        <color rgb="FFC00000"/>
        <sz val="11.0"/>
      </rPr>
      <t>sufficiently deep—its performance</t>
    </r>
    <r>
      <rPr>
        <rFont val="Calibri"/>
        <color theme="1"/>
        <sz val="11.0"/>
      </rPr>
      <t xml:space="preserve"> scales </t>
    </r>
    <r>
      <rPr>
        <rFont val="Calibri"/>
        <b/>
        <color rgb="FFC00000"/>
        <sz val="11.0"/>
      </rPr>
      <t>as \(1/N\).</t>
    </r>
    <r>
      <rPr>
        <rFont val="Calibri"/>
        <color theme="1"/>
        <sz val="11.0"/>
      </rPr>
      <t xml:space="preserve">  In </t>
    </r>
    <r>
      <rPr>
        <rFont val="Calibri"/>
        <b/>
        <color rgb="FFC00000"/>
        <sz val="11.0"/>
      </rPr>
      <t>fact,</t>
    </r>
    <r>
      <rPr>
        <rFont val="Calibri"/>
        <color theme="1"/>
        <sz val="11.0"/>
      </rPr>
      <t xml:space="preserve"> we </t>
    </r>
    <r>
      <rPr>
        <rFont val="Calibri"/>
        <b/>
        <color rgb="FFC00000"/>
        <sz val="11.0"/>
      </rPr>
      <t>were unable</t>
    </r>
    <r>
      <rPr>
        <rFont val="Calibri"/>
        <color theme="1"/>
        <sz val="11.0"/>
      </rPr>
      <t xml:space="preserve"> to train a ResNet‑101 (He et al., </t>
    </r>
    <r>
      <rPr>
        <rFont val="Calibri"/>
        <b/>
        <color rgb="FFC00000"/>
        <sz val="11.0"/>
      </rPr>
      <t>2016a)</t>
    </r>
    <r>
      <rPr>
        <rFont val="Calibri"/>
        <color theme="1"/>
        <sz val="11.0"/>
      </rPr>
      <t xml:space="preserve"> on the ImageNet dataset </t>
    </r>
    <r>
      <rPr>
        <rFont val="Calibri"/>
        <b/>
        <color rgb="FFC00000"/>
        <sz val="11.0"/>
      </rPr>
      <t>when applying</t>
    </r>
    <r>
      <rPr>
        <rFont val="Calibri"/>
        <color theme="1"/>
        <sz val="11.0"/>
      </rPr>
      <t xml:space="preserve"> the adjoint method </t>
    </r>
    <r>
      <rPr>
        <rFont val="Calibri"/>
        <b/>
        <color rgb="FFC00000"/>
        <sz val="11.0"/>
      </rPr>
      <t>to</t>
    </r>
    <r>
      <rPr>
        <rFont val="Calibri"/>
        <color theme="1"/>
        <sz val="11.0"/>
      </rPr>
      <t xml:space="preserve"> its third </t>
    </r>
    <r>
      <rPr>
        <rFont val="Calibri"/>
        <b/>
        <color rgb="FFC00000"/>
        <sz val="11.0"/>
      </rPr>
      <t>block (corresponding to depth 23),</t>
    </r>
    <r>
      <rPr>
        <rFont val="Calibri"/>
        <color theme="1"/>
        <sz val="11.0"/>
      </rPr>
      <t xml:space="preserve"> as </t>
    </r>
    <r>
      <rPr>
        <rFont val="Calibri"/>
        <b/>
        <color rgb="FFC00000"/>
        <sz val="11.0"/>
      </rPr>
      <t>illustrated</t>
    </r>
    <r>
      <rPr>
        <rFont val="Calibri"/>
        <color theme="1"/>
        <sz val="11.0"/>
      </rPr>
      <t xml:space="preserve"> in Figure </t>
    </r>
    <r>
      <rPr>
        <rFont val="Calibri"/>
        <b/>
        <color rgb="FFC00000"/>
        <sz val="11.0"/>
      </rPr>
      <t>3(b).</t>
    </r>
  </si>
  <si>
    <t>figures/dev/val_fig_0080.png</t>
  </si>
  <si>
    <t>not sure about "its performance scales as \(1/N\)"</t>
  </si>
  <si>
    <t>IT-0025</t>
  </si>
  <si>
    <t>Despite that the nominal amount of 7.2 × 10 5 copies of PiBV gene was added to in each well in which each individual oyster was placed, much higher amounts of PiBV gene were detected in the specimens sampled on the second day of infection, suggesting the proliferation of the virus.</t>
  </si>
  <si>
    <r>
      <rPr>
        <rFont val="Calibri"/>
        <b/>
        <color rgb="FFC00000"/>
        <sz val="11.0"/>
      </rPr>
      <t>Although a</t>
    </r>
    <r>
      <rPr>
        <rFont val="Calibri"/>
        <color theme="1"/>
        <sz val="11.0"/>
      </rPr>
      <t xml:space="preserve"> nominal </t>
    </r>
    <r>
      <rPr>
        <rFont val="Calibri"/>
        <b/>
        <color rgb="FFC00000"/>
        <sz val="11.0"/>
      </rPr>
      <t>quantity</t>
    </r>
    <r>
      <rPr>
        <rFont val="Calibri"/>
        <color theme="1"/>
        <sz val="11.0"/>
      </rPr>
      <t xml:space="preserve"> of 7.2 × </t>
    </r>
    <r>
      <rPr>
        <rFont val="Calibri"/>
        <b/>
        <color rgb="FFC00000"/>
        <sz val="11.0"/>
      </rPr>
      <t>10⁵</t>
    </r>
    <r>
      <rPr>
        <rFont val="Calibri"/>
        <color theme="1"/>
        <sz val="11.0"/>
      </rPr>
      <t xml:space="preserve"> copies of </t>
    </r>
    <r>
      <rPr>
        <rFont val="Calibri"/>
        <b/>
        <color rgb="FFC00000"/>
        <sz val="11.0"/>
      </rPr>
      <t>the</t>
    </r>
    <r>
      <rPr>
        <rFont val="Calibri"/>
        <color theme="1"/>
        <sz val="11.0"/>
      </rPr>
      <t xml:space="preserve"> PiBV gene was </t>
    </r>
    <r>
      <rPr>
        <rFont val="Calibri"/>
        <b/>
        <color rgb="FFC00000"/>
        <sz val="11.0"/>
      </rPr>
      <t>introduced into</t>
    </r>
    <r>
      <rPr>
        <rFont val="Calibri"/>
        <color theme="1"/>
        <sz val="11.0"/>
      </rPr>
      <t xml:space="preserve"> each well </t>
    </r>
    <r>
      <rPr>
        <rFont val="Calibri"/>
        <b/>
        <color rgb="FFC00000"/>
        <sz val="11.0"/>
      </rPr>
      <t>containing an</t>
    </r>
    <r>
      <rPr>
        <rFont val="Calibri"/>
        <color theme="1"/>
        <sz val="11.0"/>
      </rPr>
      <t xml:space="preserve"> individual </t>
    </r>
    <r>
      <rPr>
        <rFont val="Calibri"/>
        <b/>
        <color rgb="FFC00000"/>
        <sz val="11.0"/>
      </rPr>
      <t>oyster,</t>
    </r>
    <r>
      <rPr>
        <rFont val="Calibri"/>
        <color theme="1"/>
        <sz val="11.0"/>
      </rPr>
      <t xml:space="preserve"> the specimens sampled on the second day of </t>
    </r>
    <r>
      <rPr>
        <rFont val="Calibri"/>
        <b/>
        <color rgb="FFC00000"/>
        <sz val="11.0"/>
      </rPr>
      <t>infection yielded markedly higher levels</t>
    </r>
    <r>
      <rPr>
        <rFont val="Calibri"/>
        <color theme="1"/>
        <sz val="11.0"/>
      </rPr>
      <t xml:space="preserve"> of </t>
    </r>
    <r>
      <rPr>
        <rFont val="Calibri"/>
        <b/>
        <color rgb="FFC00000"/>
        <sz val="11.0"/>
      </rPr>
      <t>PiBV gene. This observation may be consistent with viral proliferation, although alternative explanations and variability in interpretation cannot be ruled out.</t>
    </r>
  </si>
  <si>
    <t>figures/test/test_fig_0367.png</t>
  </si>
  <si>
    <t>"although alternative explanations and variability in interpretation cannot be ruled out." not sure about this new info</t>
  </si>
  <si>
    <t>IT-0008</t>
  </si>
  <si>
    <t>The predicted structures used for the evaluation of FAFormer are generated without MSAs, demonstrating a significantly faster inference speed by orders of magnitude.</t>
  </si>
  <si>
    <r>
      <rPr>
        <rFont val="Calibri"/>
        <b/>
        <color rgb="FFC00000"/>
        <sz val="11.0"/>
      </rPr>
      <t>In our evaluation,</t>
    </r>
    <r>
      <rPr>
        <rFont val="Calibri"/>
        <color theme="1"/>
        <sz val="11.0"/>
      </rPr>
      <t xml:space="preserve"> the </t>
    </r>
    <r>
      <rPr>
        <rFont val="Calibri"/>
        <b/>
        <color rgb="FFC00000"/>
        <sz val="11.0"/>
      </rPr>
      <t>structures</t>
    </r>
    <r>
      <rPr>
        <rFont val="Calibri"/>
        <color theme="1"/>
        <sz val="11.0"/>
      </rPr>
      <t xml:space="preserve"> predicted </t>
    </r>
    <r>
      <rPr>
        <rFont val="Calibri"/>
        <b/>
        <color rgb="FFC00000"/>
        <sz val="11.0"/>
      </rPr>
      <t>by</t>
    </r>
    <r>
      <rPr>
        <rFont val="Calibri"/>
        <color theme="1"/>
        <sz val="11.0"/>
      </rPr>
      <t xml:space="preserve"> FAFormer are generated without </t>
    </r>
    <r>
      <rPr>
        <rFont val="Calibri"/>
        <b/>
        <color rgb="FFC00000"/>
        <sz val="11.0"/>
      </rPr>
      <t>any</t>
    </r>
    <r>
      <rPr>
        <rFont val="Calibri"/>
        <color theme="1"/>
        <sz val="11.0"/>
      </rPr>
      <t xml:space="preserve"> MSAs, </t>
    </r>
    <r>
      <rPr>
        <rFont val="Calibri"/>
        <b/>
        <color rgb="FFC00000"/>
        <sz val="11.0"/>
      </rPr>
      <t>delivering an</t>
    </r>
    <r>
      <rPr>
        <rFont val="Calibri"/>
        <color theme="1"/>
        <sz val="11.0"/>
      </rPr>
      <t xml:space="preserve"> inference speed </t>
    </r>
    <r>
      <rPr>
        <rFont val="Calibri"/>
        <b/>
        <color rgb="FFC00000"/>
        <sz val="11.0"/>
      </rPr>
      <t>that outpaces conventional approaches</t>
    </r>
    <r>
      <rPr>
        <rFont val="Calibri"/>
        <color theme="1"/>
        <sz val="11.0"/>
      </rPr>
      <t xml:space="preserve"> by </t>
    </r>
    <r>
      <rPr>
        <rFont val="Calibri"/>
        <b/>
        <color rgb="FFC00000"/>
        <sz val="11.0"/>
      </rPr>
      <t>several</t>
    </r>
    <r>
      <rPr>
        <rFont val="Calibri"/>
        <color theme="1"/>
        <sz val="11.0"/>
      </rPr>
      <t xml:space="preserve"> orders of magnitude.</t>
    </r>
  </si>
  <si>
    <t>tables_png/test/test_tab_0068.png</t>
  </si>
  <si>
    <t>"that outpaces conventional approaches" new info</t>
  </si>
  <si>
    <t>IT-0138</t>
  </si>
  <si>
    <t>Besides, PECRS-medium is superior to -small on all metrics, which demonstrates that fine-tuning a larger LM brings more gains thanks to its stronger representation ability.</t>
  </si>
  <si>
    <r>
      <rPr>
        <rFont val="Calibri"/>
        <b/>
        <color rgb="FFC00000"/>
        <sz val="11.0"/>
      </rPr>
      <t>Moreover,</t>
    </r>
    <r>
      <rPr>
        <rFont val="Calibri"/>
        <color theme="1"/>
        <sz val="11.0"/>
      </rPr>
      <t xml:space="preserve"> PECRS‑medium </t>
    </r>
    <r>
      <rPr>
        <rFont val="Calibri"/>
        <b/>
        <color rgb="FFC00000"/>
        <sz val="11.0"/>
      </rPr>
      <t>surpasses its</t>
    </r>
    <r>
      <rPr>
        <rFont val="Calibri"/>
        <color theme="1"/>
        <sz val="11.0"/>
      </rPr>
      <t xml:space="preserve"> –small </t>
    </r>
    <r>
      <rPr>
        <rFont val="Calibri"/>
        <b/>
        <color rgb="FFC00000"/>
        <sz val="11.0"/>
      </rPr>
      <t>counterpart</t>
    </r>
    <r>
      <rPr>
        <rFont val="Calibri"/>
        <color theme="1"/>
        <sz val="11.0"/>
      </rPr>
      <t xml:space="preserve"> on </t>
    </r>
    <r>
      <rPr>
        <rFont val="Calibri"/>
        <b/>
        <color rgb="FFC00000"/>
        <sz val="11.0"/>
      </rPr>
      <t>every evaluated metric, underscoring</t>
    </r>
    <r>
      <rPr>
        <rFont val="Calibri"/>
        <color theme="1"/>
        <sz val="11.0"/>
      </rPr>
      <t xml:space="preserve"> that fine‑tuning a larger </t>
    </r>
    <r>
      <rPr>
        <rFont val="Calibri"/>
        <b/>
        <color rgb="FFC00000"/>
        <sz val="11.0"/>
      </rPr>
      <t>language model delivers markedly greater</t>
    </r>
    <r>
      <rPr>
        <rFont val="Calibri"/>
        <color theme="1"/>
        <sz val="11.0"/>
      </rPr>
      <t xml:space="preserve"> gains thanks to its </t>
    </r>
    <r>
      <rPr>
        <rFont val="Calibri"/>
        <b/>
        <color rgb="FFC00000"/>
        <sz val="11.0"/>
      </rPr>
      <t>superior representational capacity.</t>
    </r>
  </si>
  <si>
    <t>tables_png/test/test_tab_1594.png</t>
  </si>
  <si>
    <t>IT-0028</t>
  </si>
  <si>
    <t>Although this setting works reasonably well for XLM-R, it yields poor performance for mT5.</t>
  </si>
  <si>
    <r>
      <rPr>
        <rFont val="Calibri"/>
        <color theme="1"/>
        <sz val="11.0"/>
      </rPr>
      <t xml:space="preserve">Although this setting </t>
    </r>
    <r>
      <rPr>
        <rFont val="Calibri"/>
        <b/>
        <color rgb="FFC00000"/>
        <sz val="11.0"/>
      </rPr>
      <t>strategically</t>
    </r>
    <r>
      <rPr>
        <rFont val="Calibri"/>
        <color theme="1"/>
        <sz val="11.0"/>
      </rPr>
      <t xml:space="preserve"> works reasonably well for XLM-R, it yields poor performance for mT5.</t>
    </r>
  </si>
  <si>
    <t>tables_png/dev/val_tab_0161.png</t>
  </si>
  <si>
    <t>IT-0247</t>
  </si>
  <si>
    <t>Humans also perform noticeably better on the NYCartoons dataset and on the idiom subset of the task.</t>
  </si>
  <si>
    <r>
      <rPr>
        <rFont val="Calibri"/>
        <color theme="1"/>
        <sz val="11.0"/>
      </rPr>
      <t xml:space="preserve">Humans </t>
    </r>
    <r>
      <rPr>
        <rFont val="Calibri"/>
        <b/>
        <color rgb="FFC00000"/>
        <sz val="11.0"/>
      </rPr>
      <t>apparently</t>
    </r>
    <r>
      <rPr>
        <rFont val="Calibri"/>
        <color theme="1"/>
        <sz val="11.0"/>
      </rPr>
      <t xml:space="preserve"> also perform noticeably better on the NYCartoons dataset and on the idiom subset of the task.</t>
    </r>
  </si>
  <si>
    <t>tables_png/dev/val_tab_0365.png</t>
  </si>
  <si>
    <t>IT-0248</t>
  </si>
  <si>
    <t>For Naturalness, we observe that annotators have a substantial agreement (Krippendorff’s Alpha = 0.82), indicating that the conversations are generally perceived as natural and fluent.</t>
  </si>
  <si>
    <r>
      <rPr>
        <rFont val="Calibri"/>
        <b/>
        <color rgb="FFC00000"/>
        <sz val="11.0"/>
      </rPr>
      <t>Our assessment of naturalness reveals</t>
    </r>
    <r>
      <rPr>
        <rFont val="Calibri"/>
        <color theme="1"/>
        <sz val="11.0"/>
      </rPr>
      <t xml:space="preserve"> a </t>
    </r>
    <r>
      <rPr>
        <rFont val="Calibri"/>
        <b/>
        <color rgb="FFC00000"/>
        <sz val="11.0"/>
      </rPr>
      <t>strong inter‑annotator consensus—Krippendorff’s α</t>
    </r>
    <r>
      <rPr>
        <rFont val="Calibri"/>
        <color theme="1"/>
        <sz val="11.0"/>
      </rPr>
      <t> = </t>
    </r>
    <r>
      <rPr>
        <rFont val="Calibri"/>
        <b/>
        <color rgb="FFC00000"/>
        <sz val="11.0"/>
      </rPr>
      <t>0.82—underscoring</t>
    </r>
    <r>
      <rPr>
        <rFont val="Calibri"/>
        <color theme="1"/>
        <sz val="11.0"/>
      </rPr>
      <t xml:space="preserve"> that the </t>
    </r>
    <r>
      <rPr>
        <rFont val="Calibri"/>
        <b/>
        <color rgb="FFC00000"/>
        <sz val="11.0"/>
      </rPr>
      <t>dialogues</t>
    </r>
    <r>
      <rPr>
        <rFont val="Calibri"/>
        <color theme="1"/>
        <sz val="11.0"/>
      </rPr>
      <t xml:space="preserve"> are </t>
    </r>
    <r>
      <rPr>
        <rFont val="Calibri"/>
        <b/>
        <color rgb="FFC00000"/>
        <sz val="11.0"/>
      </rPr>
      <t>widely judged to be both</t>
    </r>
    <r>
      <rPr>
        <rFont val="Calibri"/>
        <color theme="1"/>
        <sz val="11.0"/>
      </rPr>
      <t xml:space="preserve"> natural and fluent.</t>
    </r>
  </si>
  <si>
    <t>tables_png/test/test_tab_1508.png</t>
  </si>
  <si>
    <t>IT-0137</t>
  </si>
  <si>
    <t>The strongest correlations consistently occurred with a 64-token sliding window, with coefficients peaking at 0.486 for the 1.4b model, and remaining moderately correlated with TALD scores for all model variants.</t>
  </si>
  <si>
    <r>
      <rPr>
        <rFont val="Calibri"/>
        <color theme="1"/>
        <sz val="11.0"/>
      </rPr>
      <t xml:space="preserve">The strongest </t>
    </r>
    <r>
      <rPr>
        <rFont val="Calibri"/>
        <b/>
        <color rgb="FFC00000"/>
        <sz val="11.0"/>
      </rPr>
      <t>notable</t>
    </r>
    <r>
      <rPr>
        <rFont val="Calibri"/>
        <color theme="1"/>
        <sz val="11.0"/>
      </rPr>
      <t xml:space="preserve"> correlations consistently occurred with a 64-token sliding window, with coefficients peaking at 0.486 for the 1.4b model, and remaining moderately correlated with TALD scores for all model variants.</t>
    </r>
  </si>
  <si>
    <t>tables_png/test/test_tab_0254.png</t>
  </si>
  <si>
    <t>IT-0051</t>
  </si>
  <si>
    <t>Specifically, AD-Drop yields an average improvement of 1.98 and 1.29 points on BERT base and RoBERTa base , respectively.</t>
  </si>
  <si>
    <r>
      <rPr>
        <rFont val="Calibri"/>
        <color theme="1"/>
        <sz val="11.0"/>
      </rPr>
      <t xml:space="preserve">Specifically, </t>
    </r>
    <r>
      <rPr>
        <rFont val="Calibri"/>
        <b/>
        <color rgb="FFC00000"/>
        <sz val="11.0"/>
      </rPr>
      <t>generally</t>
    </r>
    <r>
      <rPr>
        <rFont val="Calibri"/>
        <color theme="1"/>
        <sz val="11.0"/>
      </rPr>
      <t xml:space="preserve"> AD-Drop yields an average improvement of 1.98 and 1.29 points on BERT base and RoBERTa base , respectively.</t>
    </r>
  </si>
  <si>
    <t>tables_png/test/test_tab_0034.png</t>
  </si>
  <si>
    <t>IT-0112</t>
  </si>
  <si>
    <t>Humans obtained an EM of 69.13 in MisinfoQA-noisy , which, though higher than most QA models’ performance, also shows a significant drop when compared to the MisinfoQA-clean setting (86.57 EM).</t>
  </si>
  <si>
    <r>
      <rPr>
        <rFont val="Calibri"/>
        <b/>
        <color rgb="FFC00000"/>
        <sz val="11.0"/>
      </rPr>
      <t>Human annotators achieved</t>
    </r>
    <r>
      <rPr>
        <rFont val="Calibri"/>
        <color theme="1"/>
        <sz val="11.0"/>
      </rPr>
      <t xml:space="preserve"> an </t>
    </r>
    <r>
      <rPr>
        <rFont val="Calibri"/>
        <b/>
        <color rgb="FFC00000"/>
        <sz val="11.0"/>
      </rPr>
      <t>exact‑match (EM) score</t>
    </r>
    <r>
      <rPr>
        <rFont val="Calibri"/>
        <color theme="1"/>
        <sz val="11.0"/>
      </rPr>
      <t xml:space="preserve"> of </t>
    </r>
    <r>
      <rPr>
        <rFont val="Calibri"/>
        <b/>
        <color rgb="FFC00000"/>
        <sz val="11.0"/>
      </rPr>
      <t>**69.13** on the demanding **MisinfoQA‑noisy** benchmark—**outperforming the vast majority of existing</t>
    </r>
    <r>
      <rPr>
        <rFont val="Calibri"/>
        <color theme="1"/>
        <sz val="11.0"/>
      </rPr>
      <t xml:space="preserve"> QA </t>
    </r>
    <r>
      <rPr>
        <rFont val="Calibri"/>
        <b/>
        <color rgb="FFC00000"/>
        <sz val="11.0"/>
      </rPr>
      <t>models**—yet, as one would anticipate under noisier conditions, this performance diminishes relative</t>
    </r>
    <r>
      <rPr>
        <rFont val="Calibri"/>
        <color theme="1"/>
        <sz val="11.0"/>
      </rPr>
      <t xml:space="preserve"> to the </t>
    </r>
    <r>
      <rPr>
        <rFont val="Calibri"/>
        <b/>
        <color rgb="FFC00000"/>
        <sz val="11.0"/>
      </rPr>
      <t>pristine **MisinfoQA‑clean** setting, where humans attain an impressive **86.57** EM.</t>
    </r>
  </si>
  <si>
    <t>tables_png/dev/val_tab_0184.png</t>
  </si>
  <si>
    <t>"as one would anticipate under noisier conditions" new info
most vs. the vast majority of exsting QA models</t>
  </si>
  <si>
    <t>IT-0313</t>
  </si>
  <si>
    <t>The experimental results, as shown in Table 2 , reveal that enhancing the strong activation of SCMoE can further boost MoE models’ performance.</t>
  </si>
  <si>
    <r>
      <rPr>
        <rFont val="Calibri"/>
        <color theme="1"/>
        <sz val="11.0"/>
      </rPr>
      <t xml:space="preserve">The experimental </t>
    </r>
    <r>
      <rPr>
        <rFont val="Calibri"/>
        <b/>
        <color rgb="FFC00000"/>
        <sz val="11.0"/>
      </rPr>
      <t>results presented</t>
    </r>
    <r>
      <rPr>
        <rFont val="Calibri"/>
        <color theme="1"/>
        <sz val="11.0"/>
      </rPr>
      <t xml:space="preserve"> in Table 2 </t>
    </r>
    <r>
      <rPr>
        <rFont val="Calibri"/>
        <b/>
        <color rgb="FFC00000"/>
        <sz val="11.0"/>
      </rPr>
      <t>suggest</t>
    </r>
    <r>
      <rPr>
        <rFont val="Calibri"/>
        <color theme="1"/>
        <sz val="11.0"/>
      </rPr>
      <t xml:space="preserve"> that </t>
    </r>
    <r>
      <rPr>
        <rFont val="Calibri"/>
        <b/>
        <color rgb="FFC00000"/>
        <sz val="11.0"/>
      </rPr>
      <t>strengthening</t>
    </r>
    <r>
      <rPr>
        <rFont val="Calibri"/>
        <color theme="1"/>
        <sz val="11.0"/>
      </rPr>
      <t xml:space="preserve"> the activation of SCMoE </t>
    </r>
    <r>
      <rPr>
        <rFont val="Calibri"/>
        <b/>
        <color rgb="FFC00000"/>
        <sz val="11.0"/>
      </rPr>
      <t>could modestly improve the performance of</t>
    </r>
    <r>
      <rPr>
        <rFont val="Calibri"/>
        <color theme="1"/>
        <sz val="11.0"/>
      </rPr>
      <t xml:space="preserve"> MoE </t>
    </r>
    <r>
      <rPr>
        <rFont val="Calibri"/>
        <b/>
        <color rgb="FFC00000"/>
        <sz val="11.0"/>
      </rPr>
      <t>models.</t>
    </r>
  </si>
  <si>
    <t>tables_png/dev/val_tab_0065.png</t>
  </si>
  <si>
    <t xml:space="preserve">modestly === a little bit concern here </t>
  </si>
  <si>
    <t>IT-0166</t>
  </si>
  <si>
    <t>The strongest impact of the intervention was observed on the scores of whole grains and dairy since the consumption of these groups continued to increase significantly both in 6 weeks and 6 months after intervention phase.</t>
  </si>
  <si>
    <r>
      <rPr>
        <rFont val="Calibri"/>
        <color theme="1"/>
        <sz val="11.0"/>
      </rPr>
      <t xml:space="preserve">The </t>
    </r>
    <r>
      <rPr>
        <rFont val="Calibri"/>
        <b/>
        <color rgb="FFC00000"/>
        <sz val="11.0"/>
      </rPr>
      <t>most notable</t>
    </r>
    <r>
      <rPr>
        <rFont val="Calibri"/>
        <color theme="1"/>
        <sz val="11.0"/>
      </rPr>
      <t xml:space="preserve"> impact of the intervention </t>
    </r>
    <r>
      <rPr>
        <rFont val="Calibri"/>
        <b/>
        <color rgb="FFC00000"/>
        <sz val="11.0"/>
      </rPr>
      <t>appeared in</t>
    </r>
    <r>
      <rPr>
        <rFont val="Calibri"/>
        <color theme="1"/>
        <sz val="11.0"/>
      </rPr>
      <t xml:space="preserve"> the </t>
    </r>
    <r>
      <rPr>
        <rFont val="Calibri"/>
        <b/>
        <color rgb="FFC00000"/>
        <sz val="11.0"/>
      </rPr>
      <t>whole‑grain</t>
    </r>
    <r>
      <rPr>
        <rFont val="Calibri"/>
        <color theme="1"/>
        <sz val="11.0"/>
      </rPr>
      <t xml:space="preserve"> and dairy </t>
    </r>
    <r>
      <rPr>
        <rFont val="Calibri"/>
        <b/>
        <color rgb="FFC00000"/>
        <sz val="11.0"/>
      </rPr>
      <t>scores, as</t>
    </r>
    <r>
      <rPr>
        <rFont val="Calibri"/>
        <color theme="1"/>
        <sz val="11.0"/>
      </rPr>
      <t xml:space="preserve"> the consumption of these groups </t>
    </r>
    <r>
      <rPr>
        <rFont val="Calibri"/>
        <b/>
        <color rgb="FFC00000"/>
        <sz val="11.0"/>
      </rPr>
      <t>tended</t>
    </r>
    <r>
      <rPr>
        <rFont val="Calibri"/>
        <color theme="1"/>
        <sz val="11.0"/>
      </rPr>
      <t xml:space="preserve"> to </t>
    </r>
    <r>
      <rPr>
        <rFont val="Calibri"/>
        <b/>
        <color rgb="FFC00000"/>
        <sz val="11.0"/>
      </rPr>
      <t>rise at</t>
    </r>
    <r>
      <rPr>
        <rFont val="Calibri"/>
        <color theme="1"/>
        <sz val="11.0"/>
      </rPr>
      <t xml:space="preserve"> both </t>
    </r>
    <r>
      <rPr>
        <rFont val="Calibri"/>
        <b/>
        <color rgb="FFC00000"/>
        <sz val="11.0"/>
      </rPr>
      <t>the 6‑week</t>
    </r>
    <r>
      <rPr>
        <rFont val="Calibri"/>
        <color theme="1"/>
        <sz val="11.0"/>
      </rPr>
      <t xml:space="preserve"> and </t>
    </r>
    <r>
      <rPr>
        <rFont val="Calibri"/>
        <b/>
        <color rgb="FFC00000"/>
        <sz val="11.0"/>
      </rPr>
      <t>6‑month follow‑up assessments.</t>
    </r>
  </si>
  <si>
    <t>figures/test/test_fig_0466.png</t>
  </si>
  <si>
    <t>IT-0238</t>
  </si>
  <si>
    <t>Clinical isolates presented the higher resistance (100%) to the three antibiotics: imipenem, meropenem, and piperacillin/tazobactam.</t>
  </si>
  <si>
    <r>
      <rPr>
        <rFont val="Calibri"/>
        <color theme="1"/>
        <sz val="11.0"/>
      </rPr>
      <t xml:space="preserve">Clinical isolates </t>
    </r>
    <r>
      <rPr>
        <rFont val="Calibri"/>
        <b/>
        <color rgb="FFC00000"/>
        <sz val="11.0"/>
      </rPr>
      <t>typically</t>
    </r>
    <r>
      <rPr>
        <rFont val="Calibri"/>
        <color theme="1"/>
        <sz val="11.0"/>
      </rPr>
      <t xml:space="preserve"> presented the higher resistance (100%) to the three antibiotics: imipenem, meropenem, and piperacillin/tazobactam.</t>
    </r>
  </si>
  <si>
    <t>figures/dev/val_fig_0216.png</t>
  </si>
  <si>
    <t>IT-0211</t>
  </si>
  <si>
    <t>The percentage of unstained sperm acrosomes in group A was significantly lower than in groups B and C, showing that the percentage of acrosome-reacted sperm increased significantly after incubation with EVs or A23187 ( Figure 5 ).</t>
  </si>
  <si>
    <r>
      <rPr>
        <rFont val="Calibri"/>
        <color theme="1"/>
        <sz val="11.0"/>
      </rPr>
      <t xml:space="preserve">The </t>
    </r>
    <r>
      <rPr>
        <rFont val="Calibri"/>
        <b/>
        <color rgb="FFC00000"/>
        <sz val="11.0"/>
      </rPr>
      <t>proportion</t>
    </r>
    <r>
      <rPr>
        <rFont val="Calibri"/>
        <color theme="1"/>
        <sz val="11.0"/>
      </rPr>
      <t xml:space="preserve"> of unstained sperm acrosomes in group A was </t>
    </r>
    <r>
      <rPr>
        <rFont val="Calibri"/>
        <b/>
        <color rgb="FFC00000"/>
        <sz val="11.0"/>
      </rPr>
      <t>observed to be</t>
    </r>
    <r>
      <rPr>
        <rFont val="Calibri"/>
        <color theme="1"/>
        <sz val="11.0"/>
      </rPr>
      <t xml:space="preserve"> lower than </t>
    </r>
    <r>
      <rPr>
        <rFont val="Calibri"/>
        <b/>
        <color rgb="FFC00000"/>
        <sz val="11.0"/>
      </rPr>
      <t>that</t>
    </r>
    <r>
      <rPr>
        <rFont val="Calibri"/>
        <color theme="1"/>
        <sz val="11.0"/>
      </rPr>
      <t xml:space="preserve"> in groups B and C, </t>
    </r>
    <r>
      <rPr>
        <rFont val="Calibri"/>
        <b/>
        <color rgb="FFC00000"/>
        <sz val="11.0"/>
      </rPr>
      <t>suggesting</t>
    </r>
    <r>
      <rPr>
        <rFont val="Calibri"/>
        <color theme="1"/>
        <sz val="11.0"/>
      </rPr>
      <t xml:space="preserve"> that the </t>
    </r>
    <r>
      <rPr>
        <rFont val="Calibri"/>
        <b/>
        <color rgb="FFC00000"/>
        <sz val="11.0"/>
      </rPr>
      <t>proportion</t>
    </r>
    <r>
      <rPr>
        <rFont val="Calibri"/>
        <color theme="1"/>
        <sz val="11.0"/>
      </rPr>
      <t xml:space="preserve"> of acrosome‑reacted sperm increased </t>
    </r>
    <r>
      <rPr>
        <rFont val="Calibri"/>
        <b/>
        <color rgb="FFC00000"/>
        <sz val="11.0"/>
      </rPr>
      <t>following</t>
    </r>
    <r>
      <rPr>
        <rFont val="Calibri"/>
        <color theme="1"/>
        <sz val="11.0"/>
      </rPr>
      <t xml:space="preserve"> incubation with EVs or A23187 </t>
    </r>
    <r>
      <rPr>
        <rFont val="Calibri"/>
        <b/>
        <color rgb="FFC00000"/>
        <sz val="11.0"/>
      </rPr>
      <t>(Figure 5).</t>
    </r>
  </si>
  <si>
    <t>figures/test/test_fig_0341.png</t>
  </si>
  <si>
    <t>IT-0154</t>
  </si>
  <si>
    <t>As shown in Table 3 , our presented K-PC exceeds the baselines according to the average ACC score under the circumstance that p -values are 0.01, 0.05 and 0.001 in accordance with 5-fold CV.</t>
  </si>
  <si>
    <r>
      <rPr>
        <rFont val="Calibri"/>
        <color theme="1"/>
        <sz val="11.0"/>
      </rPr>
      <t xml:space="preserve">As </t>
    </r>
    <r>
      <rPr>
        <rFont val="Calibri"/>
        <b/>
        <color rgb="FFC00000"/>
        <sz val="11.0"/>
      </rPr>
      <t>demonstrated</t>
    </r>
    <r>
      <rPr>
        <rFont val="Calibri"/>
        <color theme="1"/>
        <sz val="11.0"/>
      </rPr>
      <t xml:space="preserve"> in Table </t>
    </r>
    <r>
      <rPr>
        <rFont val="Calibri"/>
        <b/>
        <color rgb="FFC00000"/>
        <sz val="11.0"/>
      </rPr>
      <t>3,</t>
    </r>
    <r>
      <rPr>
        <rFont val="Calibri"/>
        <color theme="1"/>
        <sz val="11.0"/>
      </rPr>
      <t xml:space="preserve"> our </t>
    </r>
    <r>
      <rPr>
        <rFont val="Calibri"/>
        <b/>
        <color rgb="FFC00000"/>
        <sz val="11.0"/>
      </rPr>
      <t>proposed</t>
    </r>
    <r>
      <rPr>
        <rFont val="Calibri"/>
        <color theme="1"/>
        <sz val="11.0"/>
      </rPr>
      <t xml:space="preserve"> K‑PC </t>
    </r>
    <r>
      <rPr>
        <rFont val="Calibri"/>
        <b/>
        <color rgb="FFC00000"/>
        <sz val="11.0"/>
      </rPr>
      <t>consistently outperforms all baseline methods in terms of average accuracy, achieving statistically significant improvements at</t>
    </r>
    <r>
      <rPr>
        <rFont val="Calibri"/>
        <color theme="1"/>
        <sz val="11.0"/>
      </rPr>
      <t xml:space="preserve"> the </t>
    </r>
    <r>
      <rPr>
        <rFont val="Calibri"/>
        <b/>
        <color rgb="FFC00000"/>
        <sz val="11.0"/>
      </rPr>
      <t>stringent thresholds of</t>
    </r>
    <r>
      <rPr>
        <rFont val="Calibri"/>
        <color theme="1"/>
        <sz val="11.0"/>
      </rPr>
      <t xml:space="preserve"> p </t>
    </r>
    <r>
      <rPr>
        <rFont val="Calibri"/>
        <b/>
        <color rgb="FFC00000"/>
        <sz val="11.0"/>
      </rPr>
      <t>=</t>
    </r>
    <r>
      <rPr>
        <rFont val="Calibri"/>
        <color theme="1"/>
        <sz val="11.0"/>
      </rPr>
      <t xml:space="preserve"> 0.01, </t>
    </r>
    <r>
      <rPr>
        <rFont val="Calibri"/>
        <b/>
        <color rgb="FFC00000"/>
        <sz val="11.0"/>
      </rPr>
      <t>0.05,</t>
    </r>
    <r>
      <rPr>
        <rFont val="Calibri"/>
        <color theme="1"/>
        <sz val="11.0"/>
      </rPr>
      <t xml:space="preserve"> and </t>
    </r>
    <r>
      <rPr>
        <rFont val="Calibri"/>
        <b/>
        <color rgb="FFC00000"/>
        <sz val="11.0"/>
      </rPr>
      <t>0.001, as validated by</t>
    </r>
    <r>
      <rPr>
        <rFont val="Calibri"/>
        <color theme="1"/>
        <sz val="11.0"/>
      </rPr>
      <t xml:space="preserve"> 5‑fold </t>
    </r>
    <r>
      <rPr>
        <rFont val="Calibri"/>
        <b/>
        <color rgb="FFC00000"/>
        <sz val="11.0"/>
      </rPr>
      <t>cross‑validation.</t>
    </r>
  </si>
  <si>
    <t>tables_png/test/test_tab_0464.png</t>
  </si>
  <si>
    <t>not sure about "consistently outperforms"</t>
  </si>
  <si>
    <t>IT-0215</t>
  </si>
  <si>
    <t>The main language modeling perplexity results on the 125M to 13B Int8 models evaluated on the C4 corpus can be seen in Table 1 .</t>
  </si>
  <si>
    <r>
      <rPr>
        <rFont val="Calibri"/>
        <color theme="1"/>
        <sz val="11.0"/>
      </rPr>
      <t xml:space="preserve">The </t>
    </r>
    <r>
      <rPr>
        <rFont val="Calibri"/>
        <b/>
        <color rgb="FFC00000"/>
        <sz val="11.0"/>
      </rPr>
      <t>primary language‑modeling</t>
    </r>
    <r>
      <rPr>
        <rFont val="Calibri"/>
        <color theme="1"/>
        <sz val="11.0"/>
      </rPr>
      <t xml:space="preserve"> perplexity results </t>
    </r>
    <r>
      <rPr>
        <rFont val="Calibri"/>
        <b/>
        <color rgb="FFC00000"/>
        <sz val="11.0"/>
      </rPr>
      <t>for</t>
    </r>
    <r>
      <rPr>
        <rFont val="Calibri"/>
        <color theme="1"/>
        <sz val="11.0"/>
      </rPr>
      <t xml:space="preserve"> the </t>
    </r>
    <r>
      <rPr>
        <rFont val="Calibri"/>
        <b/>
        <color rgb="FFC00000"/>
        <sz val="11.0"/>
      </rPr>
      <t>125 M‑to‑13 B parameter</t>
    </r>
    <r>
      <rPr>
        <rFont val="Calibri"/>
        <color theme="1"/>
        <sz val="11.0"/>
      </rPr>
      <t xml:space="preserve"> Int8 models evaluated on the C4 corpus </t>
    </r>
    <r>
      <rPr>
        <rFont val="Calibri"/>
        <b/>
        <color rgb="FFC00000"/>
        <sz val="11.0"/>
      </rPr>
      <t>are presented</t>
    </r>
    <r>
      <rPr>
        <rFont val="Calibri"/>
        <color theme="1"/>
        <sz val="11.0"/>
      </rPr>
      <t xml:space="preserve"> in Table </t>
    </r>
    <r>
      <rPr>
        <rFont val="Calibri"/>
        <b/>
        <color rgb="FFC00000"/>
        <sz val="11.0"/>
      </rPr>
      <t>1.</t>
    </r>
  </si>
  <si>
    <t>tables_png/test/test_tab_0007.png</t>
  </si>
  <si>
    <t>IT-0223</t>
  </si>
  <si>
    <t>Among tumor region samples, the model correctly identified 86% as tumor, while misclassifying 14% as non-tumor.</t>
  </si>
  <si>
    <r>
      <rPr>
        <rFont val="Calibri"/>
        <b/>
        <color rgb="FFC00000"/>
        <sz val="11.0"/>
      </rPr>
      <t>In the cohort of tumor‑region specimens,</t>
    </r>
    <r>
      <rPr>
        <rFont val="Calibri"/>
        <color theme="1"/>
        <sz val="11.0"/>
      </rPr>
      <t xml:space="preserve"> the model </t>
    </r>
    <r>
      <rPr>
        <rFont val="Calibri"/>
        <b/>
        <color rgb="FFC00000"/>
        <sz val="11.0"/>
      </rPr>
      <t>achieved an impressive 86 % true‑positive rate—correctly identifying the overwhelming majority</t>
    </r>
    <r>
      <rPr>
        <rFont val="Calibri"/>
        <color theme="1"/>
        <sz val="11.0"/>
      </rPr>
      <t xml:space="preserve"> as </t>
    </r>
    <r>
      <rPr>
        <rFont val="Calibri"/>
        <b/>
        <color rgb="FFC00000"/>
        <sz val="11.0"/>
      </rPr>
      <t>tumor—while only a modest 14 % were erroneously classified</t>
    </r>
    <r>
      <rPr>
        <rFont val="Calibri"/>
        <color theme="1"/>
        <sz val="11.0"/>
      </rPr>
      <t xml:space="preserve"> as non‑tumor.</t>
    </r>
  </si>
  <si>
    <t>figures/dev/val_fig_0272.png</t>
  </si>
  <si>
    <t>IT-0295</t>
  </si>
  <si>
    <t>For gender+ethnicity, QAGNN has an equivalent amount or more than BioLinkBert, though for gender+sexual orientation, BioLinkBert has more than double the amount for homosexuals, with a massive percentage of 23.</t>
  </si>
  <si>
    <r>
      <rPr>
        <rFont val="Calibri"/>
        <color theme="1"/>
        <sz val="11.0"/>
      </rPr>
      <t xml:space="preserve">For </t>
    </r>
    <r>
      <rPr>
        <rFont val="Calibri"/>
        <b/>
        <color rgb="FFC00000"/>
        <sz val="11.0"/>
      </rPr>
      <t>the gender + ethnicity category,</t>
    </r>
    <r>
      <rPr>
        <rFont val="Calibri"/>
        <color theme="1"/>
        <sz val="11.0"/>
      </rPr>
      <t xml:space="preserve"> QAGNN </t>
    </r>
    <r>
      <rPr>
        <rFont val="Calibri"/>
        <b/>
        <color rgb="FFC00000"/>
        <sz val="11.0"/>
      </rPr>
      <t>matches</t>
    </r>
    <r>
      <rPr>
        <rFont val="Calibri"/>
        <color theme="1"/>
        <sz val="11.0"/>
      </rPr>
      <t xml:space="preserve"> or </t>
    </r>
    <r>
      <rPr>
        <rFont val="Calibri"/>
        <b/>
        <color rgb="FFC00000"/>
        <sz val="11.0"/>
      </rPr>
      <t>surpasses BioLinkBert in terms of representation. By contrast, in the gender + sexual‑orientation category, BioLinkBert includes</t>
    </r>
    <r>
      <rPr>
        <rFont val="Calibri"/>
        <color theme="1"/>
        <sz val="11.0"/>
      </rPr>
      <t xml:space="preserve"> more than </t>
    </r>
    <r>
      <rPr>
        <rFont val="Calibri"/>
        <b/>
        <color rgb="FFC00000"/>
        <sz val="11.0"/>
      </rPr>
      <t>twice as many instances of homosexuals, accounting</t>
    </r>
    <r>
      <rPr>
        <rFont val="Calibri"/>
        <color theme="1"/>
        <sz val="11.0"/>
      </rPr>
      <t xml:space="preserve"> for </t>
    </r>
    <r>
      <rPr>
        <rFont val="Calibri"/>
        <b/>
        <color rgb="FFC00000"/>
        <sz val="11.0"/>
      </rPr>
      <t>a striking 23 % of</t>
    </r>
    <r>
      <rPr>
        <rFont val="Calibri"/>
        <color theme="1"/>
        <sz val="11.0"/>
      </rPr>
      <t xml:space="preserve"> the </t>
    </r>
    <r>
      <rPr>
        <rFont val="Calibri"/>
        <b/>
        <color rgb="FFC00000"/>
        <sz val="11.0"/>
      </rPr>
      <t>data.</t>
    </r>
  </si>
  <si>
    <t>tables_png/dev/val_tab_0188.png</t>
  </si>
  <si>
    <t>IT-0159</t>
  </si>
  <si>
    <t>In particular, for targets CTRL and XLM, ConDA (with GROVER_mega as source) achieves upper bound performance.</t>
  </si>
  <si>
    <r>
      <rPr>
        <rFont val="Calibri"/>
        <color theme="1"/>
        <sz val="11.0"/>
      </rPr>
      <t xml:space="preserve">In particular, for targets CTRL and XLM, ConDA (with GROVER_mega as source) </t>
    </r>
    <r>
      <rPr>
        <rFont val="Calibri"/>
        <b/>
        <color rgb="FFC00000"/>
        <sz val="11.0"/>
      </rPr>
      <t>notably</t>
    </r>
    <r>
      <rPr>
        <rFont val="Calibri"/>
        <color theme="1"/>
        <sz val="11.0"/>
      </rPr>
      <t xml:space="preserve"> achieves upper bound performance.</t>
    </r>
  </si>
  <si>
    <t>tables_png/test/test_tab_0251.png</t>
  </si>
  <si>
    <t>IT-0173</t>
  </si>
  <si>
    <t>The knowledge fusion mechanism is obviously superior to the self-consistency approach.</t>
  </si>
  <si>
    <r>
      <rPr>
        <rFont val="Calibri"/>
        <color theme="1"/>
        <sz val="11.0"/>
      </rPr>
      <t xml:space="preserve">The knowledge fusion mechanism </t>
    </r>
    <r>
      <rPr>
        <rFont val="Calibri"/>
        <b/>
        <color rgb="FFC00000"/>
        <sz val="11.0"/>
      </rPr>
      <t>appears</t>
    </r>
    <r>
      <rPr>
        <rFont val="Calibri"/>
        <color theme="1"/>
        <sz val="11.0"/>
      </rPr>
      <t xml:space="preserve"> to </t>
    </r>
    <r>
      <rPr>
        <rFont val="Calibri"/>
        <b/>
        <color rgb="FFC00000"/>
        <sz val="11.0"/>
      </rPr>
      <t>be more effective than</t>
    </r>
    <r>
      <rPr>
        <rFont val="Calibri"/>
        <color theme="1"/>
        <sz val="11.0"/>
      </rPr>
      <t xml:space="preserve"> the self‑consistency </t>
    </r>
    <r>
      <rPr>
        <rFont val="Calibri"/>
        <b/>
        <color rgb="FFC00000"/>
        <sz val="11.0"/>
      </rPr>
      <t>approach, based on current observations.</t>
    </r>
  </si>
  <si>
    <t>tables_png/test/test_tab_0268.png</t>
  </si>
  <si>
    <t>"based on current observations" not so sure about this</t>
  </si>
  <si>
    <t>IT-0030</t>
  </si>
  <si>
    <t>This study considers four different close-ended healthcare tasks, which include nine different datasets ( e.g. , MedQA).</t>
  </si>
  <si>
    <r>
      <rPr>
        <rFont val="Calibri"/>
        <color theme="1"/>
        <sz val="11.0"/>
      </rPr>
      <t xml:space="preserve">This study considers four different close-ended healthcare tasks, which </t>
    </r>
    <r>
      <rPr>
        <rFont val="Calibri"/>
        <b/>
        <color rgb="FFC00000"/>
        <sz val="11.0"/>
      </rPr>
      <t>generally</t>
    </r>
    <r>
      <rPr>
        <rFont val="Calibri"/>
        <color theme="1"/>
        <sz val="11.0"/>
      </rPr>
      <t xml:space="preserve"> include nine different datasets ( e.g. , MedQA).</t>
    </r>
  </si>
  <si>
    <t>tables_png/test/test_tab_0363.png</t>
  </si>
  <si>
    <t>IT-0098</t>
  </si>
  <si>
    <t>In contrast, deep learning-based post-processing rather hinders performance for ‘heavy rain’ prediction.</t>
  </si>
  <si>
    <r>
      <rPr>
        <rFont val="Calibri"/>
        <b/>
        <color rgb="FFC00000"/>
        <sz val="11.0"/>
      </rPr>
      <t>Conversely,</t>
    </r>
    <r>
      <rPr>
        <rFont val="Calibri"/>
        <color theme="1"/>
        <sz val="11.0"/>
      </rPr>
      <t xml:space="preserve"> deep learning‑based post‑processing </t>
    </r>
    <r>
      <rPr>
        <rFont val="Calibri"/>
        <b/>
        <color rgb="FFC00000"/>
        <sz val="11.0"/>
      </rPr>
      <t>appears to hinder</t>
    </r>
    <r>
      <rPr>
        <rFont val="Calibri"/>
        <color theme="1"/>
        <sz val="11.0"/>
      </rPr>
      <t xml:space="preserve"> performance for </t>
    </r>
    <r>
      <rPr>
        <rFont val="Calibri"/>
        <b/>
        <color rgb="FFC00000"/>
        <sz val="11.0"/>
      </rPr>
      <t>heavy‑rain</t>
    </r>
    <r>
      <rPr>
        <rFont val="Calibri"/>
        <color theme="1"/>
        <sz val="11.0"/>
      </rPr>
      <t xml:space="preserve"> prediction.</t>
    </r>
  </si>
  <si>
    <t>tables_png/dev/val_tab_0026.png</t>
  </si>
  <si>
    <t>IT-0125</t>
  </si>
  <si>
    <t>There were significant differences in the levels of 25OHD, P1NP, β -CTX and PTH between the two groups ( P &lt; 0.05).</t>
  </si>
  <si>
    <r>
      <rPr>
        <rFont val="Calibri"/>
        <color theme="1"/>
        <sz val="11.0"/>
      </rPr>
      <t xml:space="preserve">There were significant </t>
    </r>
    <r>
      <rPr>
        <rFont val="Calibri"/>
        <b/>
        <color rgb="FFC00000"/>
        <sz val="11.0"/>
      </rPr>
      <t>critical</t>
    </r>
    <r>
      <rPr>
        <rFont val="Calibri"/>
        <color theme="1"/>
        <sz val="11.0"/>
      </rPr>
      <t xml:space="preserve"> differences in the levels of 25OHD, P1NP, β -CTX and PTH between the two groups ( P &lt; 0.05).</t>
    </r>
  </si>
  <si>
    <t>tables_png/test/test_tab_1546.png</t>
  </si>
  <si>
    <t>IT-0085</t>
  </si>
  <si>
    <t>As indicated in Tab. 2 , our method demonstrated superior efficiency, requiring only 1.23 seconds per execution with 4K input.</t>
  </si>
  <si>
    <r>
      <rPr>
        <rFont val="Calibri"/>
        <color theme="1"/>
        <sz val="11.0"/>
      </rPr>
      <t xml:space="preserve">As indicated in Tab. 2 , our method demonstrated </t>
    </r>
    <r>
      <rPr>
        <rFont val="Calibri"/>
        <b/>
        <color rgb="FFC00000"/>
        <sz val="11.0"/>
      </rPr>
      <t>notably</t>
    </r>
    <r>
      <rPr>
        <rFont val="Calibri"/>
        <color theme="1"/>
        <sz val="11.0"/>
      </rPr>
      <t xml:space="preserve"> superior efficiency, requiring only 1.23 seconds per execution with 4K input.</t>
    </r>
  </si>
  <si>
    <t>tables_png/test/test_tab_0088.png</t>
  </si>
  <si>
    <t>IT-0050</t>
  </si>
  <si>
    <t>These two surpass all other methods by a clear margin.</t>
  </si>
  <si>
    <r>
      <rPr>
        <rFont val="Calibri"/>
        <color theme="1"/>
        <sz val="11.0"/>
      </rPr>
      <t xml:space="preserve">These two </t>
    </r>
    <r>
      <rPr>
        <rFont val="Calibri"/>
        <b/>
        <color rgb="FFC00000"/>
        <sz val="11.0"/>
      </rPr>
      <t>approaches outperform every alternative method</t>
    </r>
    <r>
      <rPr>
        <rFont val="Calibri"/>
        <color theme="1"/>
        <sz val="11.0"/>
      </rPr>
      <t xml:space="preserve"> by a </t>
    </r>
    <r>
      <rPr>
        <rFont val="Calibri"/>
        <b/>
        <color rgb="FFC00000"/>
        <sz val="11.0"/>
      </rPr>
      <t>decisive</t>
    </r>
    <r>
      <rPr>
        <rFont val="Calibri"/>
        <color theme="1"/>
        <sz val="11.0"/>
      </rPr>
      <t xml:space="preserve"> margin.</t>
    </r>
  </si>
  <si>
    <t>figures/test/test_fig_0052.png</t>
  </si>
  <si>
    <t>IT-0107</t>
  </si>
  <si>
    <t>See Fig. 1 .
We observe that the average diversity increases with the number of ensemble members.</t>
  </si>
  <si>
    <r>
      <rPr>
        <rFont val="Calibri"/>
        <color theme="1"/>
        <sz val="11.0"/>
      </rPr>
      <t>See Fig. </t>
    </r>
    <r>
      <rPr>
        <rFont val="Calibri"/>
        <b/>
        <color rgb="FFC00000"/>
        <sz val="11.0"/>
      </rPr>
      <t>1. The results suggest</t>
    </r>
    <r>
      <rPr>
        <rFont val="Calibri"/>
        <color theme="1"/>
        <sz val="11.0"/>
      </rPr>
      <t xml:space="preserve"> that the average diversity </t>
    </r>
    <r>
      <rPr>
        <rFont val="Calibri"/>
        <b/>
        <color rgb="FFC00000"/>
        <sz val="11.0"/>
      </rPr>
      <t>tends to increase as</t>
    </r>
    <r>
      <rPr>
        <rFont val="Calibri"/>
        <color theme="1"/>
        <sz val="11.0"/>
      </rPr>
      <t xml:space="preserve"> the number of ensemble </t>
    </r>
    <r>
      <rPr>
        <rFont val="Calibri"/>
        <b/>
        <color rgb="FFC00000"/>
        <sz val="11.0"/>
      </rPr>
      <t>members grows.</t>
    </r>
  </si>
  <si>
    <t>figures/test/test_fig_1532.png</t>
  </si>
  <si>
    <t>IT-0088</t>
  </si>
  <si>
    <t>Among women aged ≥35, the median age of the HRT group was 38.1 years and that of the GnRHa-HRT group was 38.3 years.</t>
  </si>
  <si>
    <r>
      <rPr>
        <rFont val="Calibri"/>
        <color theme="1"/>
        <sz val="11.0"/>
      </rPr>
      <t xml:space="preserve">Among women aged ≥35, the median age of the HRT group was 38.1 years </t>
    </r>
    <r>
      <rPr>
        <rFont val="Calibri"/>
        <b/>
        <color rgb="FFC00000"/>
        <sz val="11.0"/>
      </rPr>
      <t>notably</t>
    </r>
    <r>
      <rPr>
        <rFont val="Calibri"/>
        <color theme="1"/>
        <sz val="11.0"/>
      </rPr>
      <t xml:space="preserve"> and that of the GnRHa-HRT group was 38.3 years.</t>
    </r>
  </si>
  <si>
    <t>tables_png/test/test_tab_0444.png</t>
  </si>
  <si>
    <t>IT-0290</t>
  </si>
  <si>
    <t>Results can be found in Table 3 . Unsurprisingly, more samples seems to improve calibration, though it seems on the unambiguous Natural Questions slice, sampling diversity with a small number of samples works relatively well for the cost.</t>
  </si>
  <si>
    <r>
      <rPr>
        <rFont val="Calibri"/>
        <color theme="1"/>
        <sz val="11.0"/>
      </rPr>
      <t xml:space="preserve">Results can be found in Table 3 . Unsurprisingly, more samples seems to improve calibration, though it seems on the unambiguous Natural Questions slice, </t>
    </r>
    <r>
      <rPr>
        <rFont val="Calibri"/>
        <b/>
        <color rgb="FFC00000"/>
        <sz val="11.0"/>
      </rPr>
      <t>innovative</t>
    </r>
    <r>
      <rPr>
        <rFont val="Calibri"/>
        <color theme="1"/>
        <sz val="11.0"/>
      </rPr>
      <t xml:space="preserve"> sampling diversity with a small number of samples works relatively well for the cost.</t>
    </r>
  </si>
  <si>
    <t>tables_png/dev/val_tab_0341.png</t>
  </si>
  <si>
    <t>IT-0012</t>
  </si>
  <si>
    <t>However, on our internal Payslips datasets, our model pre-trained on DOCILE outperforms the original one.</t>
  </si>
  <si>
    <r>
      <rPr>
        <rFont val="Calibri"/>
        <b/>
        <color rgb="FFC00000"/>
        <sz val="11.0"/>
      </rPr>
      <t>Nevertheless, when evaluated</t>
    </r>
    <r>
      <rPr>
        <rFont val="Calibri"/>
        <color theme="1"/>
        <sz val="11.0"/>
      </rPr>
      <t xml:space="preserve"> on our internal Payslips datasets, </t>
    </r>
    <r>
      <rPr>
        <rFont val="Calibri"/>
        <b/>
        <color rgb="FFC00000"/>
        <sz val="11.0"/>
      </rPr>
      <t>the</t>
    </r>
    <r>
      <rPr>
        <rFont val="Calibri"/>
        <color theme="1"/>
        <sz val="11.0"/>
      </rPr>
      <t xml:space="preserve"> model pre‑trained on DOCILE </t>
    </r>
    <r>
      <rPr>
        <rFont val="Calibri"/>
        <b/>
        <color rgb="FFC00000"/>
        <sz val="11.0"/>
      </rPr>
      <t>consistently</t>
    </r>
    <r>
      <rPr>
        <rFont val="Calibri"/>
        <color theme="1"/>
        <sz val="11.0"/>
      </rPr>
      <t xml:space="preserve"> outperforms the original </t>
    </r>
    <r>
      <rPr>
        <rFont val="Calibri"/>
        <b/>
        <color rgb="FFC00000"/>
        <sz val="11.0"/>
      </rPr>
      <t>baseline.</t>
    </r>
  </si>
  <si>
    <t>tables_png/dev/val_tab_1558.png</t>
  </si>
  <si>
    <t>not sure about "consistently"</t>
  </si>
  <si>
    <t>IT-0310</t>
  </si>
  <si>
    <t>The numerical optimisation process at the core of our certification process inherently induces increases in the computational cost of finding these improved certifications, as shown in Table 1 .</t>
  </si>
  <si>
    <r>
      <rPr>
        <rFont val="Calibri"/>
        <color theme="1"/>
        <sz val="11.0"/>
      </rPr>
      <t xml:space="preserve">The numerical optimisation at the </t>
    </r>
    <r>
      <rPr>
        <rFont val="Calibri"/>
        <b/>
        <color rgb="FFC00000"/>
        <sz val="11.0"/>
      </rPr>
      <t>heart</t>
    </r>
    <r>
      <rPr>
        <rFont val="Calibri"/>
        <color theme="1"/>
        <sz val="11.0"/>
      </rPr>
      <t xml:space="preserve"> of our certification </t>
    </r>
    <r>
      <rPr>
        <rFont val="Calibri"/>
        <b/>
        <color rgb="FFC00000"/>
        <sz val="11.0"/>
      </rPr>
      <t>workflow inevitably raises</t>
    </r>
    <r>
      <rPr>
        <rFont val="Calibri"/>
        <color theme="1"/>
        <sz val="11.0"/>
      </rPr>
      <t xml:space="preserve"> the computational cost of </t>
    </r>
    <r>
      <rPr>
        <rFont val="Calibri"/>
        <b/>
        <color rgb="FFC00000"/>
        <sz val="11.0"/>
      </rPr>
      <t>obtaining</t>
    </r>
    <r>
      <rPr>
        <rFont val="Calibri"/>
        <color theme="1"/>
        <sz val="11.0"/>
      </rPr>
      <t xml:space="preserve"> these </t>
    </r>
    <r>
      <rPr>
        <rFont val="Calibri"/>
        <b/>
        <color rgb="FFC00000"/>
        <sz val="11.0"/>
      </rPr>
      <t>enhanced</t>
    </r>
    <r>
      <rPr>
        <rFont val="Calibri"/>
        <color theme="1"/>
        <sz val="11.0"/>
      </rPr>
      <t xml:space="preserve"> certifications, as </t>
    </r>
    <r>
      <rPr>
        <rFont val="Calibri"/>
        <b/>
        <color rgb="FFC00000"/>
        <sz val="11.0"/>
      </rPr>
      <t>demonstrated</t>
    </r>
    <r>
      <rPr>
        <rFont val="Calibri"/>
        <color theme="1"/>
        <sz val="11.0"/>
      </rPr>
      <t xml:space="preserve"> in Table </t>
    </r>
    <r>
      <rPr>
        <rFont val="Calibri"/>
        <b/>
        <color rgb="FFC00000"/>
        <sz val="11.0"/>
      </rPr>
      <t>1.</t>
    </r>
  </si>
  <si>
    <t>tables_png/test/test_tab_0112.png</t>
  </si>
  <si>
    <t>IT-0144</t>
  </si>
  <si>
    <t>Among non-tumor region samples, 91% were correctly identified as non-tumor, with 9% misclassified as tumor ( Figure 2B ).</t>
  </si>
  <si>
    <r>
      <rPr>
        <rFont val="Calibri"/>
        <color theme="1"/>
        <sz val="11.0"/>
      </rPr>
      <t xml:space="preserve">Among non-tumor region samples, 91% were </t>
    </r>
    <r>
      <rPr>
        <rFont val="Calibri"/>
        <b/>
        <color rgb="FFC00000"/>
        <sz val="11.0"/>
      </rPr>
      <t>excellently</t>
    </r>
    <r>
      <rPr>
        <rFont val="Calibri"/>
        <color theme="1"/>
        <sz val="11.0"/>
      </rPr>
      <t xml:space="preserve"> correctly identified as non-tumor, with 9% misclassified as tumor ( Figure 2B ).</t>
    </r>
  </si>
  <si>
    <t>figures/dev/val_fig_0273.png</t>
  </si>
  <si>
    <t>IT-0152</t>
  </si>
  <si>
    <t>Also, difficulty and token count are similar in RQA success/failure for Numbers+Text and Numbers, respectively, so RQA errors depend on answer type, like in QA Vakulenko et al. ( 2020 ) .</t>
  </si>
  <si>
    <r>
      <rPr>
        <rFont val="Calibri"/>
        <color theme="1"/>
        <sz val="11.0"/>
      </rPr>
      <t xml:space="preserve">Also, difficulty and token count are similar in RQA success/failure for Numbers+Text and Numbers, respectively, so RQA errors </t>
    </r>
    <r>
      <rPr>
        <rFont val="Calibri"/>
        <b/>
        <color rgb="FFC00000"/>
        <sz val="11.0"/>
      </rPr>
      <t>strategically</t>
    </r>
    <r>
      <rPr>
        <rFont val="Calibri"/>
        <color theme="1"/>
        <sz val="11.0"/>
      </rPr>
      <t xml:space="preserve"> depend on answer type, like in QA Vakulenko et al. ( 2020 ) .</t>
    </r>
  </si>
  <si>
    <t>figures/test/test_fig_0279.png</t>
  </si>
  <si>
    <t>the meaning is not so well</t>
  </si>
  <si>
    <t>IT-0121</t>
  </si>
  <si>
    <t>As expected, RISE has the largest objective as well as value among vulnerable subjects.</t>
  </si>
  <si>
    <r>
      <rPr>
        <rFont val="Calibri"/>
        <b/>
        <color rgb="FFC00000"/>
        <sz val="11.0"/>
      </rPr>
      <t>Consistent with our hypothesis,</t>
    </r>
    <r>
      <rPr>
        <rFont val="Calibri"/>
        <color theme="1"/>
        <sz val="11.0"/>
      </rPr>
      <t xml:space="preserve"> RISE </t>
    </r>
    <r>
      <rPr>
        <rFont val="Calibri"/>
        <b/>
        <color rgb="FFC00000"/>
        <sz val="11.0"/>
      </rPr>
      <t>exhibits</t>
    </r>
    <r>
      <rPr>
        <rFont val="Calibri"/>
        <color theme="1"/>
        <sz val="11.0"/>
      </rPr>
      <t xml:space="preserve"> the </t>
    </r>
    <r>
      <rPr>
        <rFont val="Calibri"/>
        <b/>
        <color rgb="FFC00000"/>
        <sz val="11.0"/>
      </rPr>
      <t>greatest</t>
    </r>
    <r>
      <rPr>
        <rFont val="Calibri"/>
        <color theme="1"/>
        <sz val="11.0"/>
      </rPr>
      <t xml:space="preserve"> objective </t>
    </r>
    <r>
      <rPr>
        <rFont val="Calibri"/>
        <b/>
        <color rgb="FFC00000"/>
        <sz val="11.0"/>
      </rPr>
      <t>magnitude and the highest</t>
    </r>
    <r>
      <rPr>
        <rFont val="Calibri"/>
        <color theme="1"/>
        <sz val="11.0"/>
      </rPr>
      <t xml:space="preserve"> value among </t>
    </r>
    <r>
      <rPr>
        <rFont val="Calibri"/>
        <b/>
        <color rgb="FFC00000"/>
        <sz val="11.0"/>
      </rPr>
      <t>all</t>
    </r>
    <r>
      <rPr>
        <rFont val="Calibri"/>
        <color theme="1"/>
        <sz val="11.0"/>
      </rPr>
      <t xml:space="preserve"> vulnerable subjects.</t>
    </r>
  </si>
  <si>
    <t>tables_png/test/test_tab_0013.png</t>
  </si>
  <si>
    <t>IT-0180</t>
  </si>
  <si>
    <t>The participants had a mean age of 63.26 ± 7.62 years, with 97.3% being married.</t>
  </si>
  <si>
    <r>
      <rPr>
        <rFont val="Calibri"/>
        <color theme="1"/>
        <sz val="11.0"/>
      </rPr>
      <t xml:space="preserve">The </t>
    </r>
    <r>
      <rPr>
        <rFont val="Calibri"/>
        <b/>
        <color rgb="FFC00000"/>
        <sz val="11.0"/>
      </rPr>
      <t>sample exhibited an average</t>
    </r>
    <r>
      <rPr>
        <rFont val="Calibri"/>
        <color theme="1"/>
        <sz val="11.0"/>
      </rPr>
      <t xml:space="preserve"> age of 63.26 </t>
    </r>
    <r>
      <rPr>
        <rFont val="Calibri"/>
        <b/>
        <color rgb="FFC00000"/>
        <sz val="11.0"/>
      </rPr>
      <t>years (SD = 7.62), and the majority of participants (97.3 %) were</t>
    </r>
    <r>
      <rPr>
        <rFont val="Calibri"/>
        <color theme="1"/>
        <sz val="11.0"/>
      </rPr>
      <t xml:space="preserve"> married.</t>
    </r>
  </si>
  <si>
    <t>tables_png/test/test_tab_0542.png</t>
  </si>
  <si>
    <t>IT-0046</t>
  </si>
  <si>
    <t>We note that increasing model size is correlated with improved robustness (lower NWER), however, the effect is more inconsistent and weaker for adversarial perturbations.</t>
  </si>
  <si>
    <r>
      <rPr>
        <rFont val="Calibri"/>
        <color theme="1"/>
        <sz val="11.0"/>
      </rPr>
      <t xml:space="preserve">We note that </t>
    </r>
    <r>
      <rPr>
        <rFont val="Calibri"/>
        <b/>
        <color rgb="FFC00000"/>
        <sz val="11.0"/>
      </rPr>
      <t>strategically</t>
    </r>
    <r>
      <rPr>
        <rFont val="Calibri"/>
        <color theme="1"/>
        <sz val="11.0"/>
      </rPr>
      <t xml:space="preserve"> increasing model size is correlated with improved robustness (lower NWER), however, the effect is more inconsistent and weaker for adversarial perturbations.</t>
    </r>
  </si>
  <si>
    <t>figures/test/test_fig_0086.png</t>
  </si>
  <si>
    <t>IT-0074</t>
  </si>
  <si>
    <t>The model has a slight edge in performance on the sarcasm and visual metaphor subsets of the task, perhaps due to difficulty of these subsets and any potential spurious correlations during fine-tuning.</t>
  </si>
  <si>
    <r>
      <rPr>
        <rFont val="Calibri"/>
        <color theme="1"/>
        <sz val="11.0"/>
      </rPr>
      <t xml:space="preserve">The model </t>
    </r>
    <r>
      <rPr>
        <rFont val="Calibri"/>
        <b/>
        <color rgb="FFC00000"/>
        <sz val="11.0"/>
      </rPr>
      <t>strategically</t>
    </r>
    <r>
      <rPr>
        <rFont val="Calibri"/>
        <color theme="1"/>
        <sz val="11.0"/>
      </rPr>
      <t xml:space="preserve"> has a slight edge in performance on the sarcasm and visual metaphor subsets of the task, perhaps due to difficulty of these subsets and any potential spurious correlations during fine-tuning.</t>
    </r>
  </si>
  <si>
    <t>tables_png/dev/val_tab_1526.png</t>
  </si>
  <si>
    <t>IT-0272</t>
  </si>
  <si>
    <t>The proposed RISE achieves the largest objectives and improves the value among vulnerable subjects, while maintaining comparative overall values.</t>
  </si>
  <si>
    <r>
      <rPr>
        <rFont val="Calibri"/>
        <color theme="1"/>
        <sz val="11.0"/>
      </rPr>
      <t xml:space="preserve">The proposed RISE achieves the largest objectives and improves the value among vulnerable subjects, while maintaining </t>
    </r>
    <r>
      <rPr>
        <rFont val="Calibri"/>
        <b/>
        <color rgb="FFC00000"/>
        <sz val="11.0"/>
      </rPr>
      <t>generally</t>
    </r>
    <r>
      <rPr>
        <rFont val="Calibri"/>
        <color theme="1"/>
        <sz val="11.0"/>
      </rPr>
      <t xml:space="preserve"> comparative overall values.</t>
    </r>
  </si>
  <si>
    <t>tables_png/test/test_tab_0012.png</t>
  </si>
  <si>
    <t>IT-0235</t>
  </si>
  <si>
    <t>Figure 2 provides additional interesting insights: we can see that the Drawer model learns to perform the task over the training epochs, as evidenced by the upward trend of the similarity score, which measures task success.</t>
  </si>
  <si>
    <r>
      <rPr>
        <rFont val="Calibri"/>
        <color theme="1"/>
        <sz val="11.0"/>
      </rPr>
      <t xml:space="preserve">Figure 2 provides additional interesting insights: we can see that the Drawer model learns </t>
    </r>
    <r>
      <rPr>
        <rFont val="Calibri"/>
        <b/>
        <color rgb="FFC00000"/>
        <sz val="11.0"/>
      </rPr>
      <t>effectively</t>
    </r>
    <r>
      <rPr>
        <rFont val="Calibri"/>
        <color theme="1"/>
        <sz val="11.0"/>
      </rPr>
      <t xml:space="preserve"> to perform the task over the training epochs, as evidenced by the upward trend of the similarity score, which measures task success.</t>
    </r>
  </si>
  <si>
    <t>figures/test/test_fig_0232.png</t>
  </si>
  <si>
    <t>IT-0311</t>
  </si>
  <si>
    <t>When we broaden our observation to the top 30 objects, this proportion continues to increase.</t>
  </si>
  <si>
    <r>
      <rPr>
        <rFont val="Calibri"/>
        <color theme="1"/>
        <sz val="11.0"/>
      </rPr>
      <t xml:space="preserve">When we broaden our observation to the top 30 objects, this proportion </t>
    </r>
    <r>
      <rPr>
        <rFont val="Calibri"/>
        <b/>
        <color rgb="FFC00000"/>
        <sz val="11.0"/>
      </rPr>
      <t>largely</t>
    </r>
    <r>
      <rPr>
        <rFont val="Calibri"/>
        <color theme="1"/>
        <sz val="11.0"/>
      </rPr>
      <t xml:space="preserve"> continues to increase.</t>
    </r>
  </si>
  <si>
    <t>tables_png/test/test_tab_0162.png</t>
  </si>
  <si>
    <t>IT-0096</t>
  </si>
  <si>
    <t>For formality control, on Korean, the most distant language,
CG consistently achieves stronger control results than finetuning,
indicating more robustness when transferring to unfamiliar settings.</t>
  </si>
  <si>
    <r>
      <rPr>
        <rFont val="Calibri"/>
        <b/>
        <color rgb="FFC00000"/>
        <sz val="11.0"/>
      </rPr>
      <t>In the realm of</t>
    </r>
    <r>
      <rPr>
        <rFont val="Calibri"/>
        <color theme="1"/>
        <sz val="11.0"/>
      </rPr>
      <t xml:space="preserve"> formality control, </t>
    </r>
    <r>
      <rPr>
        <rFont val="Calibri"/>
        <b/>
        <color rgb="FFC00000"/>
        <sz val="11.0"/>
      </rPr>
      <t>Korean—the</t>
    </r>
    <r>
      <rPr>
        <rFont val="Calibri"/>
        <color theme="1"/>
        <sz val="11.0"/>
      </rPr>
      <t xml:space="preserve"> most </t>
    </r>
    <r>
      <rPr>
        <rFont val="Calibri"/>
        <b/>
        <color rgb="FFC00000"/>
        <sz val="11.0"/>
      </rPr>
      <t>linguistically</t>
    </r>
    <r>
      <rPr>
        <rFont val="Calibri"/>
        <color theme="1"/>
        <sz val="11.0"/>
      </rPr>
      <t xml:space="preserve"> distant </t>
    </r>
    <r>
      <rPr>
        <rFont val="Calibri"/>
        <b/>
        <color rgb="FFC00000"/>
        <sz val="11.0"/>
      </rPr>
      <t>language in our study—consistently yields markedly</t>
    </r>
    <r>
      <rPr>
        <rFont val="Calibri"/>
        <color theme="1"/>
        <sz val="11.0"/>
      </rPr>
      <t xml:space="preserve"> stronger control results </t>
    </r>
    <r>
      <rPr>
        <rFont val="Calibri"/>
        <b/>
        <color rgb="FFC00000"/>
        <sz val="11.0"/>
      </rPr>
      <t>under the CG approach</t>
    </r>
    <r>
      <rPr>
        <rFont val="Calibri"/>
        <color theme="1"/>
        <sz val="11.0"/>
      </rPr>
      <t xml:space="preserve"> than </t>
    </r>
    <r>
      <rPr>
        <rFont val="Calibri"/>
        <b/>
        <color rgb="FFC00000"/>
        <sz val="11.0"/>
      </rPr>
      <t>under</t>
    </r>
    <r>
      <rPr>
        <rFont val="Calibri"/>
        <color theme="1"/>
        <sz val="11.0"/>
      </rPr>
      <t xml:space="preserve"> finetuning, </t>
    </r>
    <r>
      <rPr>
        <rFont val="Calibri"/>
        <b/>
        <color rgb="FFC00000"/>
        <sz val="11.0"/>
      </rPr>
      <t>thereby underscoring CG’s superior</t>
    </r>
    <r>
      <rPr>
        <rFont val="Calibri"/>
        <color theme="1"/>
        <sz val="11.0"/>
      </rPr>
      <t xml:space="preserve"> robustness when </t>
    </r>
    <r>
      <rPr>
        <rFont val="Calibri"/>
        <b/>
        <color rgb="FFC00000"/>
        <sz val="11.0"/>
      </rPr>
      <t>transferred</t>
    </r>
    <r>
      <rPr>
        <rFont val="Calibri"/>
        <color theme="1"/>
        <sz val="11.0"/>
      </rPr>
      <t xml:space="preserve"> to unfamiliar settings.</t>
    </r>
  </si>
  <si>
    <t>tables_png/dev/val_tab_0168.png</t>
  </si>
  <si>
    <t>IT-0065</t>
  </si>
  <si>
    <t>Bifidobacterium was positively associated with glycerol, CO 2 , 4-aminobutanoic acid, L-cysteine, and D-gluconic acid, and could be negatively correlated with DL-phenylalanine.</t>
  </si>
  <si>
    <r>
      <rPr>
        <rFont val="Calibri"/>
        <color theme="1"/>
        <sz val="11.0"/>
      </rPr>
      <t xml:space="preserve">Bifidobacterium was </t>
    </r>
    <r>
      <rPr>
        <rFont val="Calibri"/>
        <b/>
        <color rgb="FFC00000"/>
        <sz val="11.0"/>
      </rPr>
      <t>found to be</t>
    </r>
    <r>
      <rPr>
        <rFont val="Calibri"/>
        <color theme="1"/>
        <sz val="11.0"/>
      </rPr>
      <t xml:space="preserve"> positively associated with glycerol, </t>
    </r>
    <r>
      <rPr>
        <rFont val="Calibri"/>
        <b/>
        <color rgb="FFC00000"/>
        <sz val="11.0"/>
      </rPr>
      <t>CO₂,</t>
    </r>
    <r>
      <rPr>
        <rFont val="Calibri"/>
        <color theme="1"/>
        <sz val="11.0"/>
      </rPr>
      <t xml:space="preserve"> 4‑aminobutanoic acid, L‑cysteine, and D‑gluconic acid, and </t>
    </r>
    <r>
      <rPr>
        <rFont val="Calibri"/>
        <b/>
        <color rgb="FFC00000"/>
        <sz val="11.0"/>
      </rPr>
      <t>it appeared to</t>
    </r>
    <r>
      <rPr>
        <rFont val="Calibri"/>
        <color theme="1"/>
        <sz val="11.0"/>
      </rPr>
      <t xml:space="preserve"> be negatively correlated with DL‑phenylalanine.</t>
    </r>
  </si>
  <si>
    <t>figures/test/test_fig_1540.png</t>
  </si>
  <si>
    <t>IT-0283</t>
  </si>
  <si>
    <t>As shown in Table 4 and somewhat surprisingly, more than half of XSum summaries are not reconstructable, while most CNN/DM summaries are.</t>
  </si>
  <si>
    <r>
      <rPr>
        <rFont val="Calibri"/>
        <b/>
        <color rgb="FFC00000"/>
        <sz val="11.0"/>
      </rPr>
      <t>According to</t>
    </r>
    <r>
      <rPr>
        <rFont val="Calibri"/>
        <color theme="1"/>
        <sz val="11.0"/>
      </rPr>
      <t xml:space="preserve"> Table </t>
    </r>
    <r>
      <rPr>
        <rFont val="Calibri"/>
        <b/>
        <color rgb="FFC00000"/>
        <sz val="11.0"/>
      </rPr>
      <t>4, it appears that a little over</t>
    </r>
    <r>
      <rPr>
        <rFont val="Calibri"/>
        <color theme="1"/>
        <sz val="11.0"/>
      </rPr>
      <t xml:space="preserve"> half of </t>
    </r>
    <r>
      <rPr>
        <rFont val="Calibri"/>
        <b/>
        <color rgb="FFC00000"/>
        <sz val="11.0"/>
      </rPr>
      <t>the</t>
    </r>
    <r>
      <rPr>
        <rFont val="Calibri"/>
        <color theme="1"/>
        <sz val="11.0"/>
      </rPr>
      <t xml:space="preserve"> XSum summaries are not reconstructable, </t>
    </r>
    <r>
      <rPr>
        <rFont val="Calibri"/>
        <b/>
        <color rgb="FFC00000"/>
        <sz val="11.0"/>
      </rPr>
      <t>whereas a majority of the</t>
    </r>
    <r>
      <rPr>
        <rFont val="Calibri"/>
        <color theme="1"/>
        <sz val="11.0"/>
      </rPr>
      <t xml:space="preserve"> CNN/DM summaries </t>
    </r>
    <r>
      <rPr>
        <rFont val="Calibri"/>
        <b/>
        <color rgb="FFC00000"/>
        <sz val="11.0"/>
      </rPr>
      <t>seem to be reconstructable.</t>
    </r>
  </si>
  <si>
    <t>tables_png/test/test_tab_0331.png</t>
  </si>
  <si>
    <t>IT-0130</t>
  </si>
  <si>
    <t>Our strongest zero-shot results match the performance of oracle CG, but still lag far behind the upper-bound of finetuning on in-domain data with attribute annotation (oracle FT).</t>
  </si>
  <si>
    <r>
      <rPr>
        <rFont val="Calibri"/>
        <color theme="1"/>
        <sz val="11.0"/>
      </rPr>
      <t xml:space="preserve">Our strongest zero-shot results match the performance of oracle CG, but still </t>
    </r>
    <r>
      <rPr>
        <rFont val="Calibri"/>
        <b/>
        <color rgb="FFC00000"/>
        <sz val="11.0"/>
      </rPr>
      <t>largely</t>
    </r>
    <r>
      <rPr>
        <rFont val="Calibri"/>
        <color theme="1"/>
        <sz val="11.0"/>
      </rPr>
      <t xml:space="preserve"> lag far behind the upper-bound of finetuning on in-domain data with attribute annotation (oracle FT).</t>
    </r>
  </si>
  <si>
    <t>tables_png/test/test_tab_1578.png</t>
  </si>
  <si>
    <t>IT-0298</t>
  </si>
  <si>
    <t>These variables include age ( p = 0.002), having children ( p = 0.002), being related to the health sector ( p = 0.001), perception of the efficacy and protective effect of the booster dose (&lt;0.001), as well as fear of adverse effects ( p &lt; 0.001) were significantly associated with the IBV ( Table 2 ).</t>
  </si>
  <si>
    <r>
      <rPr>
        <rFont val="Calibri"/>
        <color theme="1"/>
        <sz val="11.0"/>
      </rPr>
      <t xml:space="preserve">These variables </t>
    </r>
    <r>
      <rPr>
        <rFont val="Calibri"/>
        <b/>
        <color rgb="FFC00000"/>
        <sz val="11.0"/>
      </rPr>
      <t>primarily</t>
    </r>
    <r>
      <rPr>
        <rFont val="Calibri"/>
        <color theme="1"/>
        <sz val="11.0"/>
      </rPr>
      <t xml:space="preserve"> include age ( p = 0.002), having children ( p = 0.002), being related to the health sector ( p = 0.001), perception of the efficacy and protective effect of the booster dose (&lt;0.001), as well as fear of adverse effects ( p &lt; 0.001) were significantly associated with the IBV ( Table 2 ).</t>
    </r>
  </si>
  <si>
    <t>tables_png/dev/val_tab_0417.png</t>
  </si>
  <si>
    <t>IT-0117</t>
  </si>
  <si>
    <t>Compared to LoRA we yield 9.5\times parameter reduction, while remain comparable with ELoRA.</t>
  </si>
  <si>
    <r>
      <rPr>
        <rFont val="Calibri"/>
        <color theme="1"/>
        <sz val="11.0"/>
      </rPr>
      <t xml:space="preserve">Compared to LoRA we yield 9.5\times parameter reduction, while </t>
    </r>
    <r>
      <rPr>
        <rFont val="Calibri"/>
        <b/>
        <color rgb="FFC00000"/>
        <sz val="11.0"/>
      </rPr>
      <t>typically</t>
    </r>
    <r>
      <rPr>
        <rFont val="Calibri"/>
        <color theme="1"/>
        <sz val="11.0"/>
      </rPr>
      <t xml:space="preserve"> remain comparable with ELoRA.</t>
    </r>
  </si>
  <si>
    <t>figures/dev/val_fig_0206.png</t>
  </si>
  <si>
    <t>IT-0244</t>
  </si>
  <si>
    <t>Compared to ELoRA we can yield up to 1.86\times and 2.96\times runtime and FLOPs improvement while remain comparable with LoRA in these two metrices.</t>
  </si>
  <si>
    <r>
      <rPr>
        <rFont val="Calibri"/>
        <b/>
        <color rgb="FFC00000"/>
        <sz val="11.0"/>
      </rPr>
      <t>When</t>
    </r>
    <r>
      <rPr>
        <rFont val="Calibri"/>
        <color theme="1"/>
        <sz val="11.0"/>
      </rPr>
      <t xml:space="preserve"> compared </t>
    </r>
    <r>
      <rPr>
        <rFont val="Calibri"/>
        <b/>
        <color rgb="FFC00000"/>
        <sz val="11.0"/>
      </rPr>
      <t>with ELoRA, the proposed approach attains improvements of</t>
    </r>
    <r>
      <rPr>
        <rFont val="Calibri"/>
        <color theme="1"/>
        <sz val="11.0"/>
      </rPr>
      <t xml:space="preserve"> up to </t>
    </r>
    <r>
      <rPr>
        <rFont val="Calibri"/>
        <b/>
        <color rgb="FFC00000"/>
        <sz val="11.0"/>
      </rPr>
      <t>1.86 × in</t>
    </r>
    <r>
      <rPr>
        <rFont val="Calibri"/>
        <color theme="1"/>
        <sz val="11.0"/>
      </rPr>
      <t xml:space="preserve"> runtime and </t>
    </r>
    <r>
      <rPr>
        <rFont val="Calibri"/>
        <b/>
        <color rgb="FFC00000"/>
        <sz val="11.0"/>
      </rPr>
      <t>2.96 × in FLOPs,</t>
    </r>
    <r>
      <rPr>
        <rFont val="Calibri"/>
        <color theme="1"/>
        <sz val="11.0"/>
      </rPr>
      <t xml:space="preserve"> while </t>
    </r>
    <r>
      <rPr>
        <rFont val="Calibri"/>
        <b/>
        <color rgb="FFC00000"/>
        <sz val="11.0"/>
      </rPr>
      <t>its performance on these two metrics appears to</t>
    </r>
    <r>
      <rPr>
        <rFont val="Calibri"/>
        <color theme="1"/>
        <sz val="11.0"/>
      </rPr>
      <t xml:space="preserve"> remain comparable </t>
    </r>
    <r>
      <rPr>
        <rFont val="Calibri"/>
        <b/>
        <color rgb="FFC00000"/>
        <sz val="11.0"/>
      </rPr>
      <t>to that of LoRA.</t>
    </r>
  </si>
  <si>
    <t>figures/dev/val_fig_1509.png</t>
  </si>
  <si>
    <t>IT-0183</t>
  </si>
  <si>
    <t>In addition, AD-Drop results in lower standard deviations on most of the datasets, showing that AD-Drop is more robust in fine-tuning PrLMs than the original approach.</t>
  </si>
  <si>
    <r>
      <rPr>
        <rFont val="Calibri"/>
        <color theme="1"/>
        <sz val="11.0"/>
      </rPr>
      <t xml:space="preserve">In addition, AD-Drop results in </t>
    </r>
    <r>
      <rPr>
        <rFont val="Calibri"/>
        <b/>
        <color rgb="FFC00000"/>
        <sz val="11.0"/>
      </rPr>
      <t>significantly</t>
    </r>
    <r>
      <rPr>
        <rFont val="Calibri"/>
        <color theme="1"/>
        <sz val="11.0"/>
      </rPr>
      <t xml:space="preserve"> lower standard deviations on most of the datasets, showing that AD-Drop is more robust in fine-tuning PrLMs than the original approach.</t>
    </r>
  </si>
  <si>
    <t>tables_png/test/test_tab_0091.png</t>
  </si>
  <si>
    <t>IT-0016</t>
  </si>
  <si>
    <t>Development sets are 5k instances samples from each set.</t>
  </si>
  <si>
    <r>
      <rPr>
        <rFont val="Calibri"/>
        <b/>
        <color rgb="FFC00000"/>
        <sz val="11.0"/>
      </rPr>
      <t>The</t>
    </r>
    <r>
      <rPr>
        <rFont val="Calibri"/>
        <color theme="1"/>
        <sz val="11.0"/>
      </rPr>
      <t xml:space="preserve"> development sets </t>
    </r>
    <r>
      <rPr>
        <rFont val="Calibri"/>
        <b/>
        <color rgb="FFC00000"/>
        <sz val="11.0"/>
      </rPr>
      <t>each comprise 5,000 sampled</t>
    </r>
    <r>
      <rPr>
        <rFont val="Calibri"/>
        <color theme="1"/>
        <sz val="11.0"/>
      </rPr>
      <t xml:space="preserve"> instances </t>
    </r>
    <r>
      <rPr>
        <rFont val="Calibri"/>
        <b/>
        <color rgb="FFC00000"/>
        <sz val="11.0"/>
      </rPr>
      <t>drawn</t>
    </r>
    <r>
      <rPr>
        <rFont val="Calibri"/>
        <color theme="1"/>
        <sz val="11.0"/>
      </rPr>
      <t xml:space="preserve"> from </t>
    </r>
    <r>
      <rPr>
        <rFont val="Calibri"/>
        <b/>
        <color rgb="FFC00000"/>
        <sz val="11.0"/>
      </rPr>
      <t>the corresponding dataset.</t>
    </r>
  </si>
  <si>
    <t>tables_png/dev/val_tab_1509.png</t>
  </si>
  <si>
    <t>IT-0019</t>
  </si>
  <si>
    <t>Figure 3 illustrates that participants favor M3G over existing work CaMN , and EMAGE , indicating the superiority of M3G in generating more natural motion from audio than existing work.</t>
  </si>
  <si>
    <r>
      <rPr>
        <rFont val="Calibri"/>
        <color theme="1"/>
        <sz val="11.0"/>
      </rPr>
      <t xml:space="preserve">Figure 3 </t>
    </r>
    <r>
      <rPr>
        <rFont val="Calibri"/>
        <b/>
        <color rgb="FFC00000"/>
        <sz val="11.0"/>
      </rPr>
      <t>shows</t>
    </r>
    <r>
      <rPr>
        <rFont val="Calibri"/>
        <color theme="1"/>
        <sz val="11.0"/>
      </rPr>
      <t xml:space="preserve"> that participants </t>
    </r>
    <r>
      <rPr>
        <rFont val="Calibri"/>
        <b/>
        <color rgb="FFC00000"/>
        <sz val="11.0"/>
      </rPr>
      <t>tend to prefer</t>
    </r>
    <r>
      <rPr>
        <rFont val="Calibri"/>
        <color theme="1"/>
        <sz val="11.0"/>
      </rPr>
      <t xml:space="preserve"> M3G over </t>
    </r>
    <r>
      <rPr>
        <rFont val="Calibri"/>
        <b/>
        <color rgb="FFC00000"/>
        <sz val="11.0"/>
      </rPr>
      <t>the previously reported methods</t>
    </r>
    <r>
      <rPr>
        <rFont val="Calibri"/>
        <color theme="1"/>
        <sz val="11.0"/>
      </rPr>
      <t xml:space="preserve"> CaMN and </t>
    </r>
    <r>
      <rPr>
        <rFont val="Calibri"/>
        <b/>
        <color rgb="FFC00000"/>
        <sz val="11.0"/>
      </rPr>
      <t>EMAGE, suggesting that</t>
    </r>
    <r>
      <rPr>
        <rFont val="Calibri"/>
        <color theme="1"/>
        <sz val="11.0"/>
      </rPr>
      <t xml:space="preserve"> M3G </t>
    </r>
    <r>
      <rPr>
        <rFont val="Calibri"/>
        <b/>
        <color rgb="FFC00000"/>
        <sz val="11.0"/>
      </rPr>
      <t>may produce motion that appears</t>
    </r>
    <r>
      <rPr>
        <rFont val="Calibri"/>
        <color theme="1"/>
        <sz val="11.0"/>
      </rPr>
      <t xml:space="preserve"> more natural from audio than </t>
    </r>
    <r>
      <rPr>
        <rFont val="Calibri"/>
        <b/>
        <color rgb="FFC00000"/>
        <sz val="11.0"/>
      </rPr>
      <t>those earlier approaches.</t>
    </r>
  </si>
  <si>
    <t>figures/test/test_fig_0014.png</t>
  </si>
  <si>
    <t>IT-0187</t>
  </si>
  <si>
    <t>Of the four formats, the “Python” and “Newline-separated” formats yield the highest performance, likely due to models trained extensively on code data.</t>
  </si>
  <si>
    <r>
      <rPr>
        <rFont val="Calibri"/>
        <color theme="1"/>
        <sz val="11.0"/>
      </rPr>
      <t xml:space="preserve">Of the four formats, the </t>
    </r>
    <r>
      <rPr>
        <rFont val="Calibri"/>
        <b/>
        <color rgb="FFC00000"/>
        <sz val="11.0"/>
      </rPr>
      <t>pivotal</t>
    </r>
    <r>
      <rPr>
        <rFont val="Calibri"/>
        <color theme="1"/>
        <sz val="11.0"/>
      </rPr>
      <t xml:space="preserve"> “Python” and “Newline-separated” formats yield the highest performance, likely due to models trained extensively on code data.</t>
    </r>
  </si>
  <si>
    <t>figures/test/test_fig_1536.png</t>
  </si>
  <si>
    <t>IT-0318</t>
  </si>
  <si>
    <t>All of them were susceptible to tobramycin and ampicillin/sulbactam (100%) ( Figure 3B ).</t>
  </si>
  <si>
    <r>
      <rPr>
        <rFont val="Calibri"/>
        <b/>
        <color rgb="FFC00000"/>
        <sz val="11.0"/>
      </rPr>
      <t>According to the data presented in Figure 3B,</t>
    </r>
    <r>
      <rPr>
        <rFont val="Calibri"/>
        <color theme="1"/>
        <sz val="11.0"/>
      </rPr>
      <t xml:space="preserve"> all </t>
    </r>
    <r>
      <rPr>
        <rFont val="Calibri"/>
        <b/>
        <color rgb="FFC00000"/>
        <sz val="11.0"/>
      </rPr>
      <t>isolates exhibited susceptibility</t>
    </r>
    <r>
      <rPr>
        <rFont val="Calibri"/>
        <color theme="1"/>
        <sz val="11.0"/>
      </rPr>
      <t xml:space="preserve"> to tobramycin and </t>
    </r>
    <r>
      <rPr>
        <rFont val="Calibri"/>
        <b/>
        <color rgb="FFC00000"/>
        <sz val="11.0"/>
      </rPr>
      <t>ampicillin/sulbactam, with a reported susceptibility rate of 100 %.</t>
    </r>
  </si>
  <si>
    <t>figures/test/test_fig_1529.png</t>
  </si>
  <si>
    <t>IT-0169</t>
  </si>
  <si>
    <t>Specifically, the T5-3B model trained on the augmented training set achieved an EX score of 4.81% on the English test (matching the performance of GPT-3.5+CT-3+COT) set and 1.92% on the Chinese test set (matching the performance of GPT-3.5+CT-3).</t>
  </si>
  <si>
    <r>
      <rPr>
        <rFont val="Calibri"/>
        <color theme="1"/>
        <sz val="11.0"/>
      </rPr>
      <t xml:space="preserve">Specifically, the T5-3B model trained </t>
    </r>
    <r>
      <rPr>
        <rFont val="Calibri"/>
        <b/>
        <color rgb="FFC00000"/>
        <sz val="11.0"/>
      </rPr>
      <t>largely</t>
    </r>
    <r>
      <rPr>
        <rFont val="Calibri"/>
        <color theme="1"/>
        <sz val="11.0"/>
      </rPr>
      <t xml:space="preserve"> on the augmented training set achieved an EX score of 4.81% on the English test (matching the performance of GPT-3.5+CT-3+COT) set and 1.92% on the Chinese test set (matching the performance of GPT-3.5+CT-3).</t>
    </r>
  </si>
  <si>
    <t>tables_png/dev/val_tab_0249.png</t>
  </si>
  <si>
    <t>IT-0069</t>
  </si>
  <si>
    <t>The results show that the refutes claim has the worst prediction score (in bold) almost for all datasets, in both the zero-shot and the in-domain setting.</t>
  </si>
  <si>
    <r>
      <rPr>
        <rFont val="Calibri"/>
        <color theme="1"/>
        <sz val="11.0"/>
      </rPr>
      <t xml:space="preserve">The results show </t>
    </r>
    <r>
      <rPr>
        <rFont val="Calibri"/>
        <b/>
        <color rgb="FFC00000"/>
        <sz val="11.0"/>
      </rPr>
      <t>effortlessly</t>
    </r>
    <r>
      <rPr>
        <rFont val="Calibri"/>
        <color theme="1"/>
        <sz val="11.0"/>
      </rPr>
      <t xml:space="preserve"> that the refutes claim has the worst prediction score (in bold) almost for all datasets, in both the zero-shot and the in-domain setting.</t>
    </r>
  </si>
  <si>
    <t>tables_png/test/test_tab_0214.png</t>
  </si>
  <si>
    <t>IT-0092</t>
  </si>
  <si>
    <t>As shown in Figure 4B , when crizotinib was administered for a single dose, the level of serum ALT and AST have no significant change.</t>
  </si>
  <si>
    <r>
      <rPr>
        <rFont val="Calibri"/>
        <color theme="1"/>
        <sz val="11.0"/>
      </rPr>
      <t xml:space="preserve">As shown in Figure 4B , when crizotinib was administered for a single dose, the level of serum ALT and AST have no </t>
    </r>
    <r>
      <rPr>
        <rFont val="Calibri"/>
        <b/>
        <color rgb="FFC00000"/>
        <sz val="11.0"/>
      </rPr>
      <t>notably</t>
    </r>
    <r>
      <rPr>
        <rFont val="Calibri"/>
        <color theme="1"/>
        <sz val="11.0"/>
      </rPr>
      <t xml:space="preserve"> significant change.</t>
    </r>
  </si>
  <si>
    <t>figures/test/test_fig_0305.png</t>
  </si>
  <si>
    <t>IT-0301</t>
  </si>
  <si>
    <t>However, under anaerobic conditions, NEMM supported the growth of more Gram-negative bacteria and less Gram-positive bacteria.</t>
  </si>
  <si>
    <r>
      <rPr>
        <rFont val="Calibri"/>
        <color theme="1"/>
        <sz val="11.0"/>
      </rPr>
      <t xml:space="preserve">However, under anaerobic conditions, NEMM </t>
    </r>
    <r>
      <rPr>
        <rFont val="Calibri"/>
        <b/>
        <color rgb="FFC00000"/>
        <sz val="11.0"/>
      </rPr>
      <t>appeared to favor</t>
    </r>
    <r>
      <rPr>
        <rFont val="Calibri"/>
        <color theme="1"/>
        <sz val="11.0"/>
      </rPr>
      <t xml:space="preserve"> the growth of Gram‑negative bacteria </t>
    </r>
    <r>
      <rPr>
        <rFont val="Calibri"/>
        <b/>
        <color rgb="FFC00000"/>
        <sz val="11.0"/>
      </rPr>
      <t>to a greater extent than that of</t>
    </r>
    <r>
      <rPr>
        <rFont val="Calibri"/>
        <color theme="1"/>
        <sz val="11.0"/>
      </rPr>
      <t xml:space="preserve"> Gram‑positive bacteria.</t>
    </r>
  </si>
  <si>
    <t>figures/test/test_fig_0420.png</t>
  </si>
  <si>
    <t>less Gram-positive bacteria</t>
  </si>
  <si>
    <t>IT-0282</t>
  </si>
  <si>
    <t>In contrast, all other baselines experience performance drops compared to binary classification.</t>
  </si>
  <si>
    <r>
      <rPr>
        <rFont val="Calibri"/>
        <color theme="1"/>
        <sz val="11.0"/>
      </rPr>
      <t xml:space="preserve">In contrast, </t>
    </r>
    <r>
      <rPr>
        <rFont val="Calibri"/>
        <b/>
        <color rgb="FFC00000"/>
        <sz val="11.0"/>
      </rPr>
      <t>generally</t>
    </r>
    <r>
      <rPr>
        <rFont val="Calibri"/>
        <color theme="1"/>
        <sz val="11.0"/>
      </rPr>
      <t xml:space="preserve"> all other baselines experience performance drops compared to binary classification.</t>
    </r>
  </si>
  <si>
    <t>figures/test/test_fig_0048.png</t>
  </si>
  <si>
    <t>IT-0119</t>
  </si>
  <si>
    <t>Thus, self-verification Weng et al. ( 2023 ) could be a useful strategy to verify and improve the correctness of outputs in numerical RQA tasks.</t>
  </si>
  <si>
    <r>
      <rPr>
        <rFont val="Calibri"/>
        <color theme="1"/>
        <sz val="11.0"/>
      </rPr>
      <t xml:space="preserve">Thus, </t>
    </r>
    <r>
      <rPr>
        <rFont val="Calibri"/>
        <b/>
        <color rgb="FFC00000"/>
        <sz val="11.0"/>
      </rPr>
      <t>the</t>
    </r>
    <r>
      <rPr>
        <rFont val="Calibri"/>
        <color theme="1"/>
        <sz val="11.0"/>
      </rPr>
      <t xml:space="preserve"> self‑verification </t>
    </r>
    <r>
      <rPr>
        <rFont val="Calibri"/>
        <b/>
        <color rgb="FFC00000"/>
        <sz val="11.0"/>
      </rPr>
      <t>approach described by</t>
    </r>
    <r>
      <rPr>
        <rFont val="Calibri"/>
        <color theme="1"/>
        <sz val="11.0"/>
      </rPr>
      <t xml:space="preserve"> Weng et al. </t>
    </r>
    <r>
      <rPr>
        <rFont val="Calibri"/>
        <b/>
        <color rgb="FFC00000"/>
        <sz val="11.0"/>
      </rPr>
      <t>(2023) may represent</t>
    </r>
    <r>
      <rPr>
        <rFont val="Calibri"/>
        <color theme="1"/>
        <sz val="11.0"/>
      </rPr>
      <t xml:space="preserve"> a </t>
    </r>
    <r>
      <rPr>
        <rFont val="Calibri"/>
        <b/>
        <color rgb="FFC00000"/>
        <sz val="11.0"/>
      </rPr>
      <t>potentially</t>
    </r>
    <r>
      <rPr>
        <rFont val="Calibri"/>
        <color theme="1"/>
        <sz val="11.0"/>
      </rPr>
      <t xml:space="preserve"> useful strategy </t>
    </r>
    <r>
      <rPr>
        <rFont val="Calibri"/>
        <b/>
        <color rgb="FFC00000"/>
        <sz val="11.0"/>
      </rPr>
      <t>for verifying</t>
    </r>
    <r>
      <rPr>
        <rFont val="Calibri"/>
        <color theme="1"/>
        <sz val="11.0"/>
      </rPr>
      <t xml:space="preserve"> and </t>
    </r>
    <r>
      <rPr>
        <rFont val="Calibri"/>
        <b/>
        <color rgb="FFC00000"/>
        <sz val="11.0"/>
      </rPr>
      <t>possibly improving</t>
    </r>
    <r>
      <rPr>
        <rFont val="Calibri"/>
        <color theme="1"/>
        <sz val="11.0"/>
      </rPr>
      <t xml:space="preserve"> the correctness of outputs in numerical RQA tasks.</t>
    </r>
  </si>
  <si>
    <t>figures/test/test_fig_0168.png</t>
  </si>
  <si>
    <t>IT-0084</t>
  </si>
  <si>
    <t>Meanwhile, there were observed increases in Desemzia , Actietobacter , Lactobacillus , Limosilactobacillus , Ligilactobacillus , Vagococcus and Streptococcus ( Figure 3A ).</t>
  </si>
  <si>
    <r>
      <rPr>
        <rFont val="Calibri"/>
        <color theme="1"/>
        <sz val="11.0"/>
      </rPr>
      <t xml:space="preserve">Meanwhile, there were observed increases </t>
    </r>
    <r>
      <rPr>
        <rFont val="Calibri"/>
        <b/>
        <color rgb="FFC00000"/>
        <sz val="11.0"/>
      </rPr>
      <t>generally</t>
    </r>
    <r>
      <rPr>
        <rFont val="Calibri"/>
        <color theme="1"/>
        <sz val="11.0"/>
      </rPr>
      <t xml:space="preserve"> in Desemzia , Actietobacter , Lactobacillus , Limosilactobacillus , Ligilactobacillus , Vagococcus and Streptococcus ( Figure 3A ).</t>
    </r>
  </si>
  <si>
    <t>figures/test/test_fig_0404.png</t>
  </si>
  <si>
    <t>IT-0268</t>
  </si>
  <si>
    <t>Finally, the original SpeechSim embeddings have negative correlation with the gender diversity.</t>
  </si>
  <si>
    <r>
      <rPr>
        <rFont val="Calibri"/>
        <color theme="1"/>
        <sz val="11.0"/>
      </rPr>
      <t xml:space="preserve">Finally, the original SpeechSim embeddings </t>
    </r>
    <r>
      <rPr>
        <rFont val="Calibri"/>
        <b/>
        <color rgb="FFC00000"/>
        <sz val="11.0"/>
      </rPr>
      <t>appear to be negatively correlated</t>
    </r>
    <r>
      <rPr>
        <rFont val="Calibri"/>
        <color theme="1"/>
        <sz val="11.0"/>
      </rPr>
      <t xml:space="preserve"> with gender diversity.</t>
    </r>
  </si>
  <si>
    <t>tables_png/dev/val_tab_0113.png</t>
  </si>
  <si>
    <t>IT-0284</t>
  </si>
  <si>
    <t>We also see that the representations we learn lead to competitive results with respect to BERT and RoBERTa despite Sentence-BERT not being suited to classification.</t>
  </si>
  <si>
    <r>
      <rPr>
        <rFont val="Calibri"/>
        <b/>
        <color rgb="FFC00000"/>
        <sz val="11.0"/>
      </rPr>
      <t>Our learned representations attain performance</t>
    </r>
    <r>
      <rPr>
        <rFont val="Calibri"/>
        <color theme="1"/>
        <sz val="11.0"/>
      </rPr>
      <t xml:space="preserve"> that </t>
    </r>
    <r>
      <rPr>
        <rFont val="Calibri"/>
        <b/>
        <color rgb="FFC00000"/>
        <sz val="11.0"/>
      </rPr>
      <t>is</t>
    </r>
    <r>
      <rPr>
        <rFont val="Calibri"/>
        <color theme="1"/>
        <sz val="11.0"/>
      </rPr>
      <t xml:space="preserve"> competitive with BERT and </t>
    </r>
    <r>
      <rPr>
        <rFont val="Calibri"/>
        <b/>
        <color rgb="FFC00000"/>
        <sz val="11.0"/>
      </rPr>
      <t>RoBERTa, even though</t>
    </r>
    <r>
      <rPr>
        <rFont val="Calibri"/>
        <color theme="1"/>
        <sz val="11.0"/>
      </rPr>
      <t xml:space="preserve"> Sentence‑BERT </t>
    </r>
    <r>
      <rPr>
        <rFont val="Calibri"/>
        <b/>
        <color rgb="FFC00000"/>
        <sz val="11.0"/>
      </rPr>
      <t>is</t>
    </r>
    <r>
      <rPr>
        <rFont val="Calibri"/>
        <color theme="1"/>
        <sz val="11.0"/>
      </rPr>
      <t xml:space="preserve"> not </t>
    </r>
    <r>
      <rPr>
        <rFont val="Calibri"/>
        <b/>
        <color rgb="FFC00000"/>
        <sz val="11.0"/>
      </rPr>
      <t>inherently designed for classification tasks.</t>
    </r>
  </si>
  <si>
    <t>tables_png/dev/val_tab_0087.png</t>
  </si>
  <si>
    <t>IT-0300</t>
  </si>
  <si>
    <t>Next, we observe that ConvNext networks are slightly less robust than Swin Transformers for low amounts of information loss (under 50%).</t>
  </si>
  <si>
    <r>
      <rPr>
        <rFont val="Calibri"/>
        <color theme="1"/>
        <sz val="11.0"/>
      </rPr>
      <t xml:space="preserve">Next, we observe that ConvNext networks are slightly </t>
    </r>
    <r>
      <rPr>
        <rFont val="Calibri"/>
        <b/>
        <color rgb="FFC00000"/>
        <sz val="11.0"/>
      </rPr>
      <t>notably</t>
    </r>
    <r>
      <rPr>
        <rFont val="Calibri"/>
        <color theme="1"/>
        <sz val="11.0"/>
      </rPr>
      <t xml:space="preserve"> less robust than Swin Transformers for low amounts of information loss (under 50%).</t>
    </r>
  </si>
  <si>
    <t>figures/test/test_fig_1550.png</t>
  </si>
  <si>
    <t>IT-0003</t>
  </si>
  <si>
    <t>Venn diagram showed that the OTU numbers of NEMM cultured bacteria under anaerobic and normoxia conditions were higher than that in SHI cultured bacteria under the same conditions ( Figure 5C ).</t>
  </si>
  <si>
    <r>
      <rPr>
        <rFont val="Calibri"/>
        <color theme="1"/>
        <sz val="11.0"/>
      </rPr>
      <t xml:space="preserve">Venn diagram showed that the OTU numbers of NEMM cultured bacteria under anaerobic and normoxia conditions were </t>
    </r>
    <r>
      <rPr>
        <rFont val="Calibri"/>
        <b/>
        <color rgb="FFC00000"/>
        <sz val="11.0"/>
      </rPr>
      <t>notably</t>
    </r>
    <r>
      <rPr>
        <rFont val="Calibri"/>
        <color theme="1"/>
        <sz val="11.0"/>
      </rPr>
      <t xml:space="preserve"> higher than that in SHI cultured bacteria under the same conditions ( Figure 5C ).</t>
    </r>
  </si>
  <si>
    <t>figures/dev/val_fig_0290.png</t>
  </si>
  <si>
    <t>IT-0032</t>
  </si>
  <si>
    <t>Lastly, we calculated the ARGs scores for each patient in TCGA-PRAD cohort and divided the samples into high-risk and low-risk groups, and Kaplan-Meier analysis revealed that patients in high-risk groups suffered from worse survival outcomes relative to those from the low-risk groups with log-rank test P &lt; 0.001 ( Figure 3E ).</t>
  </si>
  <si>
    <r>
      <rPr>
        <rFont val="Calibri"/>
        <color theme="1"/>
        <sz val="11.0"/>
      </rPr>
      <t xml:space="preserve">We calculated </t>
    </r>
    <r>
      <rPr>
        <rFont val="Calibri"/>
        <b/>
        <color rgb="FFC00000"/>
        <sz val="11.0"/>
      </rPr>
      <t>ARG</t>
    </r>
    <r>
      <rPr>
        <rFont val="Calibri"/>
        <color theme="1"/>
        <sz val="11.0"/>
      </rPr>
      <t xml:space="preserve"> scores for each patient in </t>
    </r>
    <r>
      <rPr>
        <rFont val="Calibri"/>
        <b/>
        <color rgb="FFC00000"/>
        <sz val="11.0"/>
      </rPr>
      <t>the</t>
    </r>
    <r>
      <rPr>
        <rFont val="Calibri"/>
        <color theme="1"/>
        <sz val="11.0"/>
      </rPr>
      <t xml:space="preserve"> TCGA‑PRAD cohort and </t>
    </r>
    <r>
      <rPr>
        <rFont val="Calibri"/>
        <b/>
        <color rgb="FFC00000"/>
        <sz val="11.0"/>
      </rPr>
      <t>partitioned</t>
    </r>
    <r>
      <rPr>
        <rFont val="Calibri"/>
        <color theme="1"/>
        <sz val="11.0"/>
      </rPr>
      <t xml:space="preserve"> the samples into high‑risk and low‑risk </t>
    </r>
    <r>
      <rPr>
        <rFont val="Calibri"/>
        <b/>
        <color rgb="FFC00000"/>
        <sz val="11.0"/>
      </rPr>
      <t>groups. Subsequent</t>
    </r>
    <r>
      <rPr>
        <rFont val="Calibri"/>
        <color theme="1"/>
        <sz val="11.0"/>
      </rPr>
      <t xml:space="preserve"> Kaplan‑Meier analysis </t>
    </r>
    <r>
      <rPr>
        <rFont val="Calibri"/>
        <b/>
        <color rgb="FFC00000"/>
        <sz val="11.0"/>
      </rPr>
      <t>indicated that, on average,</t>
    </r>
    <r>
      <rPr>
        <rFont val="Calibri"/>
        <color theme="1"/>
        <sz val="11.0"/>
      </rPr>
      <t xml:space="preserve"> patients </t>
    </r>
    <r>
      <rPr>
        <rFont val="Calibri"/>
        <b/>
        <color rgb="FFC00000"/>
        <sz val="11.0"/>
      </rPr>
      <t>classified as</t>
    </r>
    <r>
      <rPr>
        <rFont val="Calibri"/>
        <color theme="1"/>
        <sz val="11.0"/>
      </rPr>
      <t xml:space="preserve"> high‑risk </t>
    </r>
    <r>
      <rPr>
        <rFont val="Calibri"/>
        <b/>
        <color rgb="FFC00000"/>
        <sz val="11.0"/>
      </rPr>
      <t>tended to experience poorer</t>
    </r>
    <r>
      <rPr>
        <rFont val="Calibri"/>
        <color theme="1"/>
        <sz val="11.0"/>
      </rPr>
      <t xml:space="preserve"> survival outcomes </t>
    </r>
    <r>
      <rPr>
        <rFont val="Calibri"/>
        <b/>
        <color rgb="FFC00000"/>
        <sz val="11.0"/>
      </rPr>
      <t>compared with</t>
    </r>
    <r>
      <rPr>
        <rFont val="Calibri"/>
        <color theme="1"/>
        <sz val="11.0"/>
      </rPr>
      <t xml:space="preserve"> those </t>
    </r>
    <r>
      <rPr>
        <rFont val="Calibri"/>
        <b/>
        <color rgb="FFC00000"/>
        <sz val="11.0"/>
      </rPr>
      <t>in</t>
    </r>
    <r>
      <rPr>
        <rFont val="Calibri"/>
        <color theme="1"/>
        <sz val="11.0"/>
      </rPr>
      <t xml:space="preserve"> the low‑risk </t>
    </r>
    <r>
      <rPr>
        <rFont val="Calibri"/>
        <b/>
        <color rgb="FFC00000"/>
        <sz val="11.0"/>
      </rPr>
      <t>group, a difference that reached statistical significance (log‑rank test,</t>
    </r>
    <r>
      <rPr>
        <rFont val="Calibri"/>
        <color theme="1"/>
        <sz val="11.0"/>
      </rPr>
      <t xml:space="preserve"> P &lt; </t>
    </r>
    <r>
      <rPr>
        <rFont val="Calibri"/>
        <b/>
        <color rgb="FFC00000"/>
        <sz val="11.0"/>
      </rPr>
      <t>0.001;</t>
    </r>
    <r>
      <rPr>
        <rFont val="Calibri"/>
        <color theme="1"/>
        <sz val="11.0"/>
      </rPr>
      <t xml:space="preserve"> Figure </t>
    </r>
    <r>
      <rPr>
        <rFont val="Calibri"/>
        <b/>
        <color rgb="FFC00000"/>
        <sz val="11.0"/>
      </rPr>
      <t>3E).</t>
    </r>
  </si>
  <si>
    <t>figures/dev/val_fig_0234.png</t>
  </si>
  <si>
    <t>on average</t>
  </si>
  <si>
    <t>IT-0265</t>
  </si>
  <si>
    <t>Table 3 shows that the average binary classification accuracy was 93.75%.</t>
  </si>
  <si>
    <r>
      <rPr>
        <rFont val="Calibri"/>
        <color theme="1"/>
        <sz val="11.0"/>
      </rPr>
      <t xml:space="preserve">Table 3 shows </t>
    </r>
    <r>
      <rPr>
        <rFont val="Calibri"/>
        <b/>
        <color rgb="FFC00000"/>
        <sz val="11.0"/>
      </rPr>
      <t>effectively</t>
    </r>
    <r>
      <rPr>
        <rFont val="Calibri"/>
        <color theme="1"/>
        <sz val="11.0"/>
      </rPr>
      <t xml:space="preserve"> that the average binary classification accuracy was 93.75%.</t>
    </r>
  </si>
  <si>
    <t>tables_png/test/test_tab_0295.png</t>
  </si>
  <si>
    <t>IT-0034</t>
  </si>
  <si>
    <t>We observe that all ConvNext models obtain higher mean accuracy on NVD than their twin Swin models.</t>
  </si>
  <si>
    <r>
      <rPr>
        <rFont val="Calibri"/>
        <b/>
        <color rgb="FFC00000"/>
        <sz val="11.0"/>
      </rPr>
      <t>Our results consistently show</t>
    </r>
    <r>
      <rPr>
        <rFont val="Calibri"/>
        <color theme="1"/>
        <sz val="11.0"/>
      </rPr>
      <t xml:space="preserve"> that </t>
    </r>
    <r>
      <rPr>
        <rFont val="Calibri"/>
        <b/>
        <color rgb="FFC00000"/>
        <sz val="11.0"/>
      </rPr>
      <t>each</t>
    </r>
    <r>
      <rPr>
        <rFont val="Calibri"/>
        <color theme="1"/>
        <sz val="11.0"/>
      </rPr>
      <t xml:space="preserve"> ConvNext </t>
    </r>
    <r>
      <rPr>
        <rFont val="Calibri"/>
        <b/>
        <color rgb="FFC00000"/>
        <sz val="11.0"/>
      </rPr>
      <t>architecture attains a</t>
    </r>
    <r>
      <rPr>
        <rFont val="Calibri"/>
        <color theme="1"/>
        <sz val="11.0"/>
      </rPr>
      <t xml:space="preserve"> higher mean accuracy on </t>
    </r>
    <r>
      <rPr>
        <rFont val="Calibri"/>
        <b/>
        <color rgb="FFC00000"/>
        <sz val="11.0"/>
      </rPr>
      <t>the</t>
    </r>
    <r>
      <rPr>
        <rFont val="Calibri"/>
        <color theme="1"/>
        <sz val="11.0"/>
      </rPr>
      <t xml:space="preserve"> NVD </t>
    </r>
    <r>
      <rPr>
        <rFont val="Calibri"/>
        <b/>
        <color rgb="FFC00000"/>
        <sz val="11.0"/>
      </rPr>
      <t>benchmark</t>
    </r>
    <r>
      <rPr>
        <rFont val="Calibri"/>
        <color theme="1"/>
        <sz val="11.0"/>
      </rPr>
      <t xml:space="preserve"> than </t>
    </r>
    <r>
      <rPr>
        <rFont val="Calibri"/>
        <b/>
        <color rgb="FFC00000"/>
        <sz val="11.0"/>
      </rPr>
      <t>its corresponding</t>
    </r>
    <r>
      <rPr>
        <rFont val="Calibri"/>
        <color theme="1"/>
        <sz val="11.0"/>
      </rPr>
      <t xml:space="preserve"> Swin </t>
    </r>
    <r>
      <rPr>
        <rFont val="Calibri"/>
        <b/>
        <color rgb="FFC00000"/>
        <sz val="11.0"/>
      </rPr>
      <t>counterpart.</t>
    </r>
  </si>
  <si>
    <t>tables_png/test/test_tab_0061.png</t>
  </si>
  <si>
    <t>IT-0229</t>
  </si>
  <si>
    <t>When focusing on oscillatory hallucinations according to TNG in Table 4 , the improvement is even more pronounced,
with a reduction from 9.3% to 0.7% (-92%) for M2M-100, and from 5.9% to 1.5% (-75%) for SMaLL-100.</t>
  </si>
  <si>
    <r>
      <rPr>
        <rFont val="Calibri"/>
        <color theme="1"/>
        <sz val="11.0"/>
      </rPr>
      <t xml:space="preserve">When </t>
    </r>
    <r>
      <rPr>
        <rFont val="Calibri"/>
        <b/>
        <color rgb="FFC00000"/>
        <sz val="11.0"/>
      </rPr>
      <t>we scrutinize</t>
    </r>
    <r>
      <rPr>
        <rFont val="Calibri"/>
        <color theme="1"/>
        <sz val="11.0"/>
      </rPr>
      <t xml:space="preserve"> oscillatory hallucinations according to TNG in Table </t>
    </r>
    <r>
      <rPr>
        <rFont val="Calibri"/>
        <b/>
        <color rgb="FFC00000"/>
        <sz val="11.0"/>
      </rPr>
      <t>4,</t>
    </r>
    <r>
      <rPr>
        <rFont val="Calibri"/>
        <color theme="1"/>
        <sz val="11.0"/>
      </rPr>
      <t xml:space="preserve"> the </t>
    </r>
    <r>
      <rPr>
        <rFont val="Calibri"/>
        <b/>
        <color rgb="FFC00000"/>
        <sz val="11.0"/>
      </rPr>
      <t>gains become strikingly evident: M2M‑100’s incidence plummets from 9.3 % to</t>
    </r>
    <r>
      <rPr>
        <rFont val="Calibri"/>
        <color theme="1"/>
        <sz val="11.0"/>
      </rPr>
      <t xml:space="preserve"> a </t>
    </r>
    <r>
      <rPr>
        <rFont val="Calibri"/>
        <b/>
        <color rgb="FFC00000"/>
        <sz val="11.0"/>
      </rPr>
      <t>mere 0.7 %—a staggering 92 % reduction—while SMaLL‑100 falls</t>
    </r>
    <r>
      <rPr>
        <rFont val="Calibri"/>
        <color theme="1"/>
        <sz val="11.0"/>
      </rPr>
      <t xml:space="preserve"> from </t>
    </r>
    <r>
      <rPr>
        <rFont val="Calibri"/>
        <b/>
        <color rgb="FFC00000"/>
        <sz val="11.0"/>
      </rPr>
      <t>5.9 %</t>
    </r>
    <r>
      <rPr>
        <rFont val="Calibri"/>
        <color theme="1"/>
        <sz val="11.0"/>
      </rPr>
      <t xml:space="preserve"> to </t>
    </r>
    <r>
      <rPr>
        <rFont val="Calibri"/>
        <b/>
        <color rgb="FFC00000"/>
        <sz val="11.0"/>
      </rPr>
      <t>1.5 %, delivering a remarkable 75 % cut.</t>
    </r>
  </si>
  <si>
    <t>tables_png/dev/val_tab_0181.png</t>
  </si>
  <si>
    <t>IT-0263</t>
  </si>
  <si>
    <t>However, when crizotinib was administered for consecutive 7 days, the value of both ALT and AST increased significantly.</t>
  </si>
  <si>
    <r>
      <rPr>
        <rFont val="Calibri"/>
        <b/>
        <color rgb="FFC00000"/>
        <sz val="11.0"/>
      </rPr>
      <t>Notably, a continuous 7‑day regimen of</t>
    </r>
    <r>
      <rPr>
        <rFont val="Calibri"/>
        <color theme="1"/>
        <sz val="11.0"/>
      </rPr>
      <t xml:space="preserve"> crizotinib </t>
    </r>
    <r>
      <rPr>
        <rFont val="Calibri"/>
        <b/>
        <color rgb="FFC00000"/>
        <sz val="11.0"/>
      </rPr>
      <t>provoked a pronounced and statistically significant rise in</t>
    </r>
    <r>
      <rPr>
        <rFont val="Calibri"/>
        <color theme="1"/>
        <sz val="11.0"/>
      </rPr>
      <t xml:space="preserve"> both ALT and AST </t>
    </r>
    <r>
      <rPr>
        <rFont val="Calibri"/>
        <b/>
        <color rgb="FFC00000"/>
        <sz val="11.0"/>
      </rPr>
      <t>levels.</t>
    </r>
  </si>
  <si>
    <t>figures/test/test_fig_0308.png</t>
  </si>
  <si>
    <t>IT-0104</t>
  </si>
  <si>
    <t>The next observation is that MQAG {}_{\text{SQuAD}} , despite generating more extractive questions, achieves higher correlations than MQAG {}_{\text{RACE}} on most tasks except on Podcast and SummEval.</t>
  </si>
  <si>
    <r>
      <rPr>
        <rFont val="Calibri"/>
        <color theme="1"/>
        <sz val="11.0"/>
      </rPr>
      <t xml:space="preserve">The </t>
    </r>
    <r>
      <rPr>
        <rFont val="Calibri"/>
        <b/>
        <color rgb="FFC00000"/>
        <sz val="11.0"/>
      </rPr>
      <t>key</t>
    </r>
    <r>
      <rPr>
        <rFont val="Calibri"/>
        <color theme="1"/>
        <sz val="11.0"/>
      </rPr>
      <t xml:space="preserve"> observation is that </t>
    </r>
    <r>
      <rPr>
        <rFont val="Calibri"/>
        <b/>
        <color rgb="FFC00000"/>
        <sz val="11.0"/>
      </rPr>
      <t>MQAG\(_{\text{SQuAD}}\), although it produces a larger proportion of</t>
    </r>
    <r>
      <rPr>
        <rFont val="Calibri"/>
        <color theme="1"/>
        <sz val="11.0"/>
      </rPr>
      <t xml:space="preserve"> extractive questions, </t>
    </r>
    <r>
      <rPr>
        <rFont val="Calibri"/>
        <b/>
        <color rgb="FFC00000"/>
        <sz val="11.0"/>
      </rPr>
      <t>attains</t>
    </r>
    <r>
      <rPr>
        <rFont val="Calibri"/>
        <color theme="1"/>
        <sz val="11.0"/>
      </rPr>
      <t xml:space="preserve"> higher </t>
    </r>
    <r>
      <rPr>
        <rFont val="Calibri"/>
        <b/>
        <color rgb="FFC00000"/>
        <sz val="11.0"/>
      </rPr>
      <t>correlation scores</t>
    </r>
    <r>
      <rPr>
        <rFont val="Calibri"/>
        <color theme="1"/>
        <sz val="11.0"/>
      </rPr>
      <t xml:space="preserve"> than </t>
    </r>
    <r>
      <rPr>
        <rFont val="Calibri"/>
        <b/>
        <color rgb="FFC00000"/>
        <sz val="11.0"/>
      </rPr>
      <t>MQAG\(_{\text{RACE}}\) across the majority of tasks— with the sole exceptions of</t>
    </r>
    <r>
      <rPr>
        <rFont val="Calibri"/>
        <color theme="1"/>
        <sz val="11.0"/>
      </rPr>
      <t xml:space="preserve"> Podcast and SummEval.</t>
    </r>
  </si>
  <si>
    <t>tables_png/test/test_tab_0218.png</t>
  </si>
  <si>
    <t>IT-0076</t>
  </si>
  <si>
    <t>The gap can be as large as 9% for some specific ambiguous question categories, indicating room for improvement.</t>
  </si>
  <si>
    <r>
      <rPr>
        <rFont val="Calibri"/>
        <color theme="1"/>
        <sz val="11.0"/>
      </rPr>
      <t xml:space="preserve">The </t>
    </r>
    <r>
      <rPr>
        <rFont val="Calibri"/>
        <b/>
        <color rgb="FFC00000"/>
        <sz val="11.0"/>
      </rPr>
      <t>observed</t>
    </r>
    <r>
      <rPr>
        <rFont val="Calibri"/>
        <color theme="1"/>
        <sz val="11.0"/>
      </rPr>
      <t xml:space="preserve"> gap </t>
    </r>
    <r>
      <rPr>
        <rFont val="Calibri"/>
        <b/>
        <color rgb="FFC00000"/>
        <sz val="11.0"/>
      </rPr>
      <t>may reach up to 9 %</t>
    </r>
    <r>
      <rPr>
        <rFont val="Calibri"/>
        <color theme="1"/>
        <sz val="11.0"/>
      </rPr>
      <t xml:space="preserve"> for </t>
    </r>
    <r>
      <rPr>
        <rFont val="Calibri"/>
        <b/>
        <color rgb="FFC00000"/>
        <sz val="11.0"/>
      </rPr>
      <t>certain</t>
    </r>
    <r>
      <rPr>
        <rFont val="Calibri"/>
        <color theme="1"/>
        <sz val="11.0"/>
      </rPr>
      <t xml:space="preserve"> ambiguous question categories, </t>
    </r>
    <r>
      <rPr>
        <rFont val="Calibri"/>
        <b/>
        <color rgb="FFC00000"/>
        <sz val="11.0"/>
      </rPr>
      <t>suggesting potential</t>
    </r>
    <r>
      <rPr>
        <rFont val="Calibri"/>
        <color theme="1"/>
        <sz val="11.0"/>
      </rPr>
      <t xml:space="preserve"> for improvement.</t>
    </r>
  </si>
  <si>
    <t>tables_png/test/test_tab_0200.png</t>
  </si>
  <si>
    <t>IT-0184</t>
  </si>
  <si>
    <t>Our model improves on the best GPT-3.5 performance by close to 10% (absolute).</t>
  </si>
  <si>
    <r>
      <rPr>
        <rFont val="Calibri"/>
        <color theme="1"/>
        <sz val="11.0"/>
      </rPr>
      <t xml:space="preserve">Our model improves on the best GPT-3.5 performance </t>
    </r>
    <r>
      <rPr>
        <rFont val="Calibri"/>
        <b/>
        <color rgb="FFC00000"/>
        <sz val="11.0"/>
      </rPr>
      <t>primarily</t>
    </r>
    <r>
      <rPr>
        <rFont val="Calibri"/>
        <color theme="1"/>
        <sz val="11.0"/>
      </rPr>
      <t xml:space="preserve"> by close to 10% (absolute).</t>
    </r>
  </si>
  <si>
    <t>tables_png/test/test_tab_0314.png</t>
  </si>
  <si>
    <t>IT-0315</t>
  </si>
  <si>
    <t>A significant Elo rating jump occurs when the model’s Legal Move accuracy reaches 99.8%.</t>
  </si>
  <si>
    <r>
      <rPr>
        <rFont val="Calibri"/>
        <color theme="1"/>
        <sz val="11.0"/>
      </rPr>
      <t xml:space="preserve">A </t>
    </r>
    <r>
      <rPr>
        <rFont val="Calibri"/>
        <b/>
        <color rgb="FFC00000"/>
        <sz val="11.0"/>
      </rPr>
      <t>pronounced surge in</t>
    </r>
    <r>
      <rPr>
        <rFont val="Calibri"/>
        <color theme="1"/>
        <sz val="11.0"/>
      </rPr>
      <t xml:space="preserve"> Elo rating </t>
    </r>
    <r>
      <rPr>
        <rFont val="Calibri"/>
        <b/>
        <color rgb="FFC00000"/>
        <sz val="11.0"/>
      </rPr>
      <t>is observed once</t>
    </r>
    <r>
      <rPr>
        <rFont val="Calibri"/>
        <color theme="1"/>
        <sz val="11.0"/>
      </rPr>
      <t xml:space="preserve"> the </t>
    </r>
    <r>
      <rPr>
        <rFont val="Calibri"/>
        <b/>
        <color rgb="FFC00000"/>
        <sz val="11.0"/>
      </rPr>
      <t>model attains a Legal‑Move</t>
    </r>
    <r>
      <rPr>
        <rFont val="Calibri"/>
        <color theme="1"/>
        <sz val="11.0"/>
      </rPr>
      <t xml:space="preserve"> accuracy </t>
    </r>
    <r>
      <rPr>
        <rFont val="Calibri"/>
        <b/>
        <color rgb="FFC00000"/>
        <sz val="11.0"/>
      </rPr>
      <t>of **99.8 %**.</t>
    </r>
  </si>
  <si>
    <t>figures/test/test_fig_0134.png</t>
  </si>
  <si>
    <t>IT-0103</t>
  </si>
  <si>
    <t>Both network classes exhibit drastic drops in proportion of conserved correct predictions when the pose is modified from a canonical pose with a camera at 45 ∘ of elevation to either a fully-frontal pose at 0 ∘ or a fully-top view at 90 ∘ .</t>
  </si>
  <si>
    <r>
      <rPr>
        <rFont val="Calibri"/>
        <color theme="1"/>
        <sz val="11.0"/>
      </rPr>
      <t xml:space="preserve">Both network classes exhibit </t>
    </r>
    <r>
      <rPr>
        <rFont val="Calibri"/>
        <b/>
        <color rgb="FFC00000"/>
        <sz val="11.0"/>
      </rPr>
      <t>relatively</t>
    </r>
    <r>
      <rPr>
        <rFont val="Calibri"/>
        <color theme="1"/>
        <sz val="11.0"/>
      </rPr>
      <t xml:space="preserve"> drastic drops in proportion of conserved correct predictions when the pose is modified from a canonical pose with a camera at 45 ∘ of elevation to either a fully-frontal pose at 0 ∘ or a fully-top view at 90 ∘ .</t>
    </r>
  </si>
  <si>
    <t>figures/test/test_fig_0099.png</t>
  </si>
  <si>
    <t>IT-0040</t>
  </si>
  <si>
    <t>While Flan-T5 introduces more errors than GPT-3.5 overall, the trends are analogous.</t>
  </si>
  <si>
    <r>
      <rPr>
        <rFont val="Calibri"/>
        <color theme="1"/>
        <sz val="11.0"/>
      </rPr>
      <t xml:space="preserve">While Flan‑T5 </t>
    </r>
    <r>
      <rPr>
        <rFont val="Calibri"/>
        <b/>
        <color rgb="FFC00000"/>
        <sz val="11.0"/>
      </rPr>
      <t>appears to generate somewhat</t>
    </r>
    <r>
      <rPr>
        <rFont val="Calibri"/>
        <color theme="1"/>
        <sz val="11.0"/>
      </rPr>
      <t xml:space="preserve"> more errors than GPT‑3.5 overall, the </t>
    </r>
    <r>
      <rPr>
        <rFont val="Calibri"/>
        <b/>
        <color rgb="FFC00000"/>
        <sz val="11.0"/>
      </rPr>
      <t>overall patterns seem to be comparable.</t>
    </r>
  </si>
  <si>
    <t>figures/dev/val_fig_0139.png</t>
  </si>
  <si>
    <t>IT-0055</t>
  </si>
  <si>
    <t>In Table 2 , the model failed to convert a direct speech sentence ( Takahashi-san ga “Kimura ga okaerininaru” to ossharu ).</t>
  </si>
  <si>
    <r>
      <rPr>
        <rFont val="Calibri"/>
        <color theme="1"/>
        <sz val="11.0"/>
      </rPr>
      <t>In Table </t>
    </r>
    <r>
      <rPr>
        <rFont val="Calibri"/>
        <b/>
        <color rgb="FFC00000"/>
        <sz val="11.0"/>
      </rPr>
      <t>2,</t>
    </r>
    <r>
      <rPr>
        <rFont val="Calibri"/>
        <color theme="1"/>
        <sz val="11.0"/>
      </rPr>
      <t xml:space="preserve"> the model </t>
    </r>
    <r>
      <rPr>
        <rFont val="Calibri"/>
        <b/>
        <color rgb="FFC00000"/>
        <sz val="11.0"/>
      </rPr>
      <t>appears to have been unable</t>
    </r>
    <r>
      <rPr>
        <rFont val="Calibri"/>
        <color theme="1"/>
        <sz val="11.0"/>
      </rPr>
      <t xml:space="preserve"> to convert a </t>
    </r>
    <r>
      <rPr>
        <rFont val="Calibri"/>
        <b/>
        <color rgb="FFC00000"/>
        <sz val="11.0"/>
      </rPr>
      <t>direct‑speech</t>
    </r>
    <r>
      <rPr>
        <rFont val="Calibri"/>
        <color theme="1"/>
        <sz val="11.0"/>
      </rPr>
      <t xml:space="preserve"> sentence </t>
    </r>
    <r>
      <rPr>
        <rFont val="Calibri"/>
        <b/>
        <color rgb="FFC00000"/>
        <sz val="11.0"/>
      </rPr>
      <t>(Takahashi‑san</t>
    </r>
    <r>
      <rPr>
        <rFont val="Calibri"/>
        <color theme="1"/>
        <sz val="11.0"/>
      </rPr>
      <t xml:space="preserve"> ga “Kimura ga okaerininaru” to </t>
    </r>
    <r>
      <rPr>
        <rFont val="Calibri"/>
        <b/>
        <color rgb="FFC00000"/>
        <sz val="11.0"/>
      </rPr>
      <t>ossharu).</t>
    </r>
  </si>
  <si>
    <t>tables_png/test/test_tab_0332.png</t>
  </si>
  <si>
    <t>IT-0201</t>
  </si>
  <si>
    <t>No matter under anaerobic and normoxia conditions, the percentages of other bacteria, Veillonella and Leptotrichia were clearly decreased.</t>
  </si>
  <si>
    <r>
      <rPr>
        <rFont val="Calibri"/>
        <b/>
        <color rgb="FFC00000"/>
        <sz val="11.0"/>
      </rPr>
      <t>Regardless of whether the environment was</t>
    </r>
    <r>
      <rPr>
        <rFont val="Calibri"/>
        <color theme="1"/>
        <sz val="11.0"/>
      </rPr>
      <t xml:space="preserve"> anaerobic </t>
    </r>
    <r>
      <rPr>
        <rFont val="Calibri"/>
        <b/>
        <color rgb="FFC00000"/>
        <sz val="11.0"/>
      </rPr>
      <t>or normoxic, the relative abundances of the other bacterial taxa—Veillonella</t>
    </r>
    <r>
      <rPr>
        <rFont val="Calibri"/>
        <color theme="1"/>
        <sz val="11.0"/>
      </rPr>
      <t xml:space="preserve"> and </t>
    </r>
    <r>
      <rPr>
        <rFont val="Calibri"/>
        <b/>
        <color rgb="FFC00000"/>
        <sz val="11.0"/>
      </rPr>
      <t>Leptotrichia—were markedly reduced.</t>
    </r>
  </si>
  <si>
    <t>figures/test/test_fig_0400.png</t>
  </si>
  <si>
    <t>IT-0292</t>
  </si>
  <si>
    <t>The legality remains stable against opponents of varying strengths.</t>
  </si>
  <si>
    <r>
      <rPr>
        <rFont val="Calibri"/>
        <color theme="1"/>
        <sz val="11.0"/>
      </rPr>
      <t xml:space="preserve">The legality </t>
    </r>
    <r>
      <rPr>
        <rFont val="Calibri"/>
        <b/>
        <color rgb="FFC00000"/>
        <sz val="11.0"/>
      </rPr>
      <t>appears to remain relatively</t>
    </r>
    <r>
      <rPr>
        <rFont val="Calibri"/>
        <color theme="1"/>
        <sz val="11.0"/>
      </rPr>
      <t xml:space="preserve"> stable </t>
    </r>
    <r>
      <rPr>
        <rFont val="Calibri"/>
        <b/>
        <color rgb="FFC00000"/>
        <sz val="11.0"/>
      </rPr>
      <t>across</t>
    </r>
    <r>
      <rPr>
        <rFont val="Calibri"/>
        <color theme="1"/>
        <sz val="11.0"/>
      </rPr>
      <t xml:space="preserve"> opponents of </t>
    </r>
    <r>
      <rPr>
        <rFont val="Calibri"/>
        <b/>
        <color rgb="FFC00000"/>
        <sz val="11.0"/>
      </rPr>
      <t>differing strengths, though interpretations may vary.</t>
    </r>
  </si>
  <si>
    <t>figures/test/test_fig_0132.png</t>
  </si>
  <si>
    <t>"though interpretations may vary"</t>
  </si>
  <si>
    <t>IT-0007</t>
  </si>
  <si>
    <t>Number+Text a have lower Dolma token counts when RQA fails (Fig 4 ), so LLMs struggle to recall long-tail numerical facts Kandpal et al. ( 2023 ) .</t>
  </si>
  <si>
    <r>
      <rPr>
        <rFont val="Calibri"/>
        <b/>
        <color rgb="FFC00000"/>
        <sz val="11.0"/>
      </rPr>
      <t>Number + Text</t>
    </r>
    <r>
      <rPr>
        <rFont val="Calibri"/>
        <color theme="1"/>
        <sz val="11.0"/>
      </rPr>
      <t xml:space="preserve"> a </t>
    </r>
    <r>
      <rPr>
        <rFont val="Calibri"/>
        <b/>
        <color rgb="FFC00000"/>
        <sz val="11.0"/>
      </rPr>
      <t>exhibit</t>
    </r>
    <r>
      <rPr>
        <rFont val="Calibri"/>
        <color theme="1"/>
        <sz val="11.0"/>
      </rPr>
      <t xml:space="preserve"> lower Dolma token counts </t>
    </r>
    <r>
      <rPr>
        <rFont val="Calibri"/>
        <b/>
        <color rgb="FFC00000"/>
        <sz val="11.0"/>
      </rPr>
      <t>in instances where</t>
    </r>
    <r>
      <rPr>
        <rFont val="Calibri"/>
        <color theme="1"/>
        <sz val="11.0"/>
      </rPr>
      <t xml:space="preserve"> RQA fails </t>
    </r>
    <r>
      <rPr>
        <rFont val="Calibri"/>
        <b/>
        <color rgb="FFC00000"/>
        <sz val="11.0"/>
      </rPr>
      <t>(Fig. 4), which may indicate that</t>
    </r>
    <r>
      <rPr>
        <rFont val="Calibri"/>
        <color theme="1"/>
        <sz val="11.0"/>
      </rPr>
      <t xml:space="preserve"> LLMs </t>
    </r>
    <r>
      <rPr>
        <rFont val="Calibri"/>
        <b/>
        <color rgb="FFC00000"/>
        <sz val="11.0"/>
      </rPr>
      <t>encounter difficulties recalling</t>
    </r>
    <r>
      <rPr>
        <rFont val="Calibri"/>
        <color theme="1"/>
        <sz val="11.0"/>
      </rPr>
      <t xml:space="preserve"> long‑tail numerical facts </t>
    </r>
    <r>
      <rPr>
        <rFont val="Calibri"/>
        <b/>
        <color rgb="FFC00000"/>
        <sz val="11.0"/>
      </rPr>
      <t>(Kandpal</t>
    </r>
    <r>
      <rPr>
        <rFont val="Calibri"/>
        <color theme="1"/>
        <sz val="11.0"/>
      </rPr>
      <t xml:space="preserve"> et </t>
    </r>
    <r>
      <rPr>
        <rFont val="Calibri"/>
        <b/>
        <color rgb="FFC00000"/>
        <sz val="11.0"/>
      </rPr>
      <t>al., 2023).</t>
    </r>
  </si>
  <si>
    <t>figures/dev/val_fig_0163.png</t>
  </si>
  <si>
    <t>IT-0108</t>
  </si>
  <si>
    <t>For instance, top-3 routing yields best results on GSM8K, while top-4 routing achieves the highest accuracy on HumanEval and StrategyQA.</t>
  </si>
  <si>
    <r>
      <rPr>
        <rFont val="Calibri"/>
        <color theme="1"/>
        <sz val="11.0"/>
      </rPr>
      <t xml:space="preserve">For instance, </t>
    </r>
    <r>
      <rPr>
        <rFont val="Calibri"/>
        <b/>
        <color rgb="FFC00000"/>
        <sz val="11.0"/>
      </rPr>
      <t>impressive</t>
    </r>
    <r>
      <rPr>
        <rFont val="Calibri"/>
        <color theme="1"/>
        <sz val="11.0"/>
      </rPr>
      <t xml:space="preserve"> top-3 routing yields best results on GSM8K, while top-4 routing achieves the highest accuracy on HumanEval and StrategyQA.</t>
    </r>
  </si>
  <si>
    <t>figures/dev/val_fig_0057.png</t>
  </si>
  <si>
    <t>IT-0221</t>
  </si>
  <si>
    <t>For instance, on the Cifar-10 benchmark it achieves diversity scores &gt;6.9\% and up to 9.2\% (depending on ensemble size), against 6.8\% for a naive ensemble, see Fig. 1 .</t>
  </si>
  <si>
    <r>
      <rPr>
        <rFont val="Calibri"/>
        <color theme="1"/>
        <sz val="11.0"/>
      </rPr>
      <t xml:space="preserve">For instance, </t>
    </r>
    <r>
      <rPr>
        <rFont val="Calibri"/>
        <b/>
        <color rgb="FFC00000"/>
        <sz val="11.0"/>
      </rPr>
      <t>generally,</t>
    </r>
    <r>
      <rPr>
        <rFont val="Calibri"/>
        <color theme="1"/>
        <sz val="11.0"/>
      </rPr>
      <t xml:space="preserve"> on the Cifar-10 benchmark it achieves diversity scores &gt;6.9\% and up to 9.2\% (depending on ensemble size), against 6.8\% for a naive ensemble, see Fig. 1 .</t>
    </r>
  </si>
  <si>
    <t>figures/dev/val_fig_0067.png</t>
  </si>
  <si>
    <t>IT-0140</t>
  </si>
  <si>
    <t>The results for all distinct appraisals (also in Table 2 ) reveal that for all appraisal dimensions, the model preditions were closer to human experiencer-annotators compared to human reader-annotators.</t>
  </si>
  <si>
    <r>
      <rPr>
        <rFont val="Calibri"/>
        <color theme="1"/>
        <sz val="11.0"/>
      </rPr>
      <t xml:space="preserve">The results for all distinct appraisals (also in Table 2 ) reveal that for all appraisal dimensions, the model </t>
    </r>
    <r>
      <rPr>
        <rFont val="Calibri"/>
        <b/>
        <color rgb="FFC00000"/>
        <sz val="11.0"/>
      </rPr>
      <t>primarily</t>
    </r>
    <r>
      <rPr>
        <rFont val="Calibri"/>
        <color theme="1"/>
        <sz val="11.0"/>
      </rPr>
      <t xml:space="preserve"> preditions were closer to human experiencer-annotators compared to human reader-annotators.</t>
    </r>
  </si>
  <si>
    <t>tables_png/test/test_tab_1530.png</t>
  </si>
  <si>
    <t>IT-0162</t>
  </si>
  <si>
    <t>Table 1 reported that our proposed M3G outperforms the state-of-the-art methods on nearly all evaluation metrics.</t>
  </si>
  <si>
    <r>
      <rPr>
        <rFont val="Calibri"/>
        <color theme="1"/>
        <sz val="11.0"/>
      </rPr>
      <t xml:space="preserve">Table 1 </t>
    </r>
    <r>
      <rPr>
        <rFont val="Calibri"/>
        <b/>
        <color rgb="FFC00000"/>
        <sz val="11.0"/>
      </rPr>
      <t>apparently</t>
    </r>
    <r>
      <rPr>
        <rFont val="Calibri"/>
        <color theme="1"/>
        <sz val="11.0"/>
      </rPr>
      <t xml:space="preserve"> reported that our proposed M3G outperforms the state-of-the-art methods on nearly all evaluation metrics.</t>
    </r>
  </si>
  <si>
    <t>tables_png/test/test_tab_0064.png</t>
  </si>
  <si>
    <t>IT-0061</t>
  </si>
  <si>
    <t>But clearly, all model except GPT-4 has a redundancy much higher than 15%.</t>
  </si>
  <si>
    <r>
      <rPr>
        <rFont val="Calibri"/>
        <b/>
        <color rgb="FFC00000"/>
        <sz val="11.0"/>
      </rPr>
      <t>It is unmistakably evident that every model—save for GPT‑4—exhibits</t>
    </r>
    <r>
      <rPr>
        <rFont val="Calibri"/>
        <color theme="1"/>
        <sz val="11.0"/>
      </rPr>
      <t xml:space="preserve"> redundancy </t>
    </r>
    <r>
      <rPr>
        <rFont val="Calibri"/>
        <b/>
        <color rgb="FFC00000"/>
        <sz val="11.0"/>
      </rPr>
      <t>far exceeding the 15 % threshold.</t>
    </r>
  </si>
  <si>
    <t>tables_png/test/test_tab_1526.png</t>
  </si>
  <si>
    <t>IT-0258</t>
  </si>
  <si>
    <t>On Payslips , when pre-training on DOCILE using only 6 layers, we achieve comparable scores to the off-the-shelf LayoutLM model, while dividing the inference time by almost 2.</t>
  </si>
  <si>
    <r>
      <rPr>
        <rFont val="Calibri"/>
        <color theme="1"/>
        <sz val="11.0"/>
      </rPr>
      <t xml:space="preserve">On Payslips , when pre-training on DOCILE using only 6 layers, we achieve </t>
    </r>
    <r>
      <rPr>
        <rFont val="Calibri"/>
        <b/>
        <color rgb="FFC00000"/>
        <sz val="11.0"/>
      </rPr>
      <t>approximately</t>
    </r>
    <r>
      <rPr>
        <rFont val="Calibri"/>
        <color theme="1"/>
        <sz val="11.0"/>
      </rPr>
      <t xml:space="preserve"> comparable scores to the off-the-shelf LayoutLM model, while dividing the inference time by almost 2.</t>
    </r>
  </si>
  <si>
    <t>tables_png/test/test_tab_0413.png</t>
  </si>
  <si>
    <t>IT-0190</t>
  </si>
  <si>
    <t>The results from three different machine learning models indicated that the generalized linear model (GLM) algorithm was the most effective for classifying the presence of neurological impairment (Accuracy 0.84, Kappa 0.43, Table 2 ), incorporating variables such as MCHC, RDW-SD, RDW-CV, globulin, types of lead exposure, indirect bilirubin, and total bilirubin.</t>
  </si>
  <si>
    <r>
      <rPr>
        <rFont val="Calibri"/>
        <b/>
        <color rgb="FFC00000"/>
        <sz val="11.0"/>
      </rPr>
      <t>Our comparative analysis across</t>
    </r>
    <r>
      <rPr>
        <rFont val="Calibri"/>
        <color theme="1"/>
        <sz val="11.0"/>
      </rPr>
      <t xml:space="preserve"> three </t>
    </r>
    <r>
      <rPr>
        <rFont val="Calibri"/>
        <b/>
        <color rgb="FFC00000"/>
        <sz val="11.0"/>
      </rPr>
      <t>distinct</t>
    </r>
    <r>
      <rPr>
        <rFont val="Calibri"/>
        <color theme="1"/>
        <sz val="11.0"/>
      </rPr>
      <t xml:space="preserve"> machine learning </t>
    </r>
    <r>
      <rPr>
        <rFont val="Calibri"/>
        <b/>
        <color rgb="FFC00000"/>
        <sz val="11.0"/>
      </rPr>
      <t>frameworks unequivocally identified</t>
    </r>
    <r>
      <rPr>
        <rFont val="Calibri"/>
        <color theme="1"/>
        <sz val="11.0"/>
      </rPr>
      <t xml:space="preserve"> the generalized linear model (GLM) </t>
    </r>
    <r>
      <rPr>
        <rFont val="Calibri"/>
        <b/>
        <color rgb="FFC00000"/>
        <sz val="11.0"/>
      </rPr>
      <t>as</t>
    </r>
    <r>
      <rPr>
        <rFont val="Calibri"/>
        <color theme="1"/>
        <sz val="11.0"/>
      </rPr>
      <t xml:space="preserve"> the </t>
    </r>
    <r>
      <rPr>
        <rFont val="Calibri"/>
        <b/>
        <color rgb="FFC00000"/>
        <sz val="11.0"/>
      </rPr>
      <t>superior classifier</t>
    </r>
    <r>
      <rPr>
        <rFont val="Calibri"/>
        <color theme="1"/>
        <sz val="11.0"/>
      </rPr>
      <t xml:space="preserve"> for </t>
    </r>
    <r>
      <rPr>
        <rFont val="Calibri"/>
        <b/>
        <color rgb="FFC00000"/>
        <sz val="11.0"/>
      </rPr>
      <t>detecting neurological impairment, attaining an accuracy of 0.84 and a Cohen’s κ of 0.43 (Table 2).</t>
    </r>
    <r>
      <rPr>
        <rFont val="Calibri"/>
        <color theme="1"/>
        <sz val="11.0"/>
      </rPr>
      <t xml:space="preserve"> The </t>
    </r>
    <r>
      <rPr>
        <rFont val="Calibri"/>
        <b/>
        <color rgb="FFC00000"/>
        <sz val="11.0"/>
      </rPr>
      <t>GLM achieved this performance by integrating a targeted set</t>
    </r>
    <r>
      <rPr>
        <rFont val="Calibri"/>
        <color theme="1"/>
        <sz val="11.0"/>
      </rPr>
      <t xml:space="preserve"> of </t>
    </r>
    <r>
      <rPr>
        <rFont val="Calibri"/>
        <b/>
        <color rgb="FFC00000"/>
        <sz val="11.0"/>
      </rPr>
      <t>predictors—MCHC,</t>
    </r>
    <r>
      <rPr>
        <rFont val="Calibri"/>
        <color theme="1"/>
        <sz val="11.0"/>
      </rPr>
      <t xml:space="preserve"> RDW‑SD, RDW‑CV, globulin, </t>
    </r>
    <r>
      <rPr>
        <rFont val="Calibri"/>
        <b/>
        <color rgb="FFC00000"/>
        <sz val="11.0"/>
      </rPr>
      <t>the specific type</t>
    </r>
    <r>
      <rPr>
        <rFont val="Calibri"/>
        <color theme="1"/>
        <sz val="11.0"/>
      </rPr>
      <t xml:space="preserve"> of lead exposure, indirect bilirubin, and total bilirubin.</t>
    </r>
  </si>
  <si>
    <t>tables_png/test/test_tab_0476.png</t>
  </si>
  <si>
    <t>IT-0123</t>
  </si>
  <si>
    <t>Overall, the CDD values reported in Table 2 are relatively low (all below 0.006), as indicated by prior studies Wachter et al. ( 2021 ); Koumeri et al. ( 2023 ); Wachter et al. ( 2020 ) , suggesting minimal gender-based disparity across the different classes.</t>
  </si>
  <si>
    <r>
      <rPr>
        <rFont val="Calibri"/>
        <color theme="1"/>
        <sz val="11.0"/>
      </rPr>
      <t xml:space="preserve">Overall, the CDD values reported in Table 2 </t>
    </r>
    <r>
      <rPr>
        <rFont val="Calibri"/>
        <b/>
        <color rgb="FFC00000"/>
        <sz val="11.0"/>
      </rPr>
      <t>appear</t>
    </r>
    <r>
      <rPr>
        <rFont val="Calibri"/>
        <color theme="1"/>
        <sz val="11.0"/>
      </rPr>
      <t xml:space="preserve"> relatively </t>
    </r>
    <r>
      <rPr>
        <rFont val="Calibri"/>
        <b/>
        <color rgb="FFC00000"/>
        <sz val="11.0"/>
      </rPr>
      <t>low—each falling</t>
    </r>
    <r>
      <rPr>
        <rFont val="Calibri"/>
        <color theme="1"/>
        <sz val="11.0"/>
      </rPr>
      <t xml:space="preserve"> below </t>
    </r>
    <r>
      <rPr>
        <rFont val="Calibri"/>
        <b/>
        <color rgb="FFC00000"/>
        <sz val="11.0"/>
      </rPr>
      <t>0.006—as observed in earlier work (Wachter et al., 2021; Koumeri et al., 2023;</t>
    </r>
    <r>
      <rPr>
        <rFont val="Calibri"/>
        <color theme="1"/>
        <sz val="11.0"/>
      </rPr>
      <t xml:space="preserve"> Wachter et </t>
    </r>
    <r>
      <rPr>
        <rFont val="Calibri"/>
        <b/>
        <color rgb="FFC00000"/>
        <sz val="11.0"/>
      </rPr>
      <t>al., 2020). This pattern may indicate limited</t>
    </r>
    <r>
      <rPr>
        <rFont val="Calibri"/>
        <color theme="1"/>
        <sz val="11.0"/>
      </rPr>
      <t xml:space="preserve"> gender‑based disparity across the </t>
    </r>
    <r>
      <rPr>
        <rFont val="Calibri"/>
        <b/>
        <color rgb="FFC00000"/>
        <sz val="11.0"/>
      </rPr>
      <t>various</t>
    </r>
    <r>
      <rPr>
        <rFont val="Calibri"/>
        <color theme="1"/>
        <sz val="11.0"/>
      </rPr>
      <t xml:space="preserve"> classes.</t>
    </r>
  </si>
  <si>
    <t>tables_png/dev/val_tab_0391.png</t>
  </si>
  <si>
    <t>IT-0262</t>
  </si>
  <si>
    <t>The results show that UTs are able to generalize better for the A and B splits, outperforming the LSTM and VT.</t>
  </si>
  <si>
    <r>
      <rPr>
        <rFont val="Calibri"/>
        <color theme="1"/>
        <sz val="11.0"/>
      </rPr>
      <t xml:space="preserve">The results show that UTs are able to generalize better </t>
    </r>
    <r>
      <rPr>
        <rFont val="Calibri"/>
        <b/>
        <color rgb="FFC00000"/>
        <sz val="11.0"/>
      </rPr>
      <t>notably</t>
    </r>
    <r>
      <rPr>
        <rFont val="Calibri"/>
        <color theme="1"/>
        <sz val="11.0"/>
      </rPr>
      <t xml:space="preserve"> for the A and B splits, outperforming the LSTM and VT.</t>
    </r>
  </si>
  <si>
    <t>tables_png/dev/val_tab_0130.png</t>
  </si>
  <si>
    <t>IT-0177</t>
  </si>
  <si>
    <t>Moreover, excluding information of less salient entities does not decrease, and even in some cases improve performance.</t>
  </si>
  <si>
    <r>
      <rPr>
        <rFont val="Calibri"/>
        <color theme="1"/>
        <sz val="11.0"/>
      </rPr>
      <t xml:space="preserve">Moreover, excluding information of less salient entities does not decrease, and even in some cases </t>
    </r>
    <r>
      <rPr>
        <rFont val="Calibri"/>
        <b/>
        <color rgb="FFC00000"/>
        <sz val="11.0"/>
      </rPr>
      <t>exceptionally</t>
    </r>
    <r>
      <rPr>
        <rFont val="Calibri"/>
        <color theme="1"/>
        <sz val="11.0"/>
      </rPr>
      <t xml:space="preserve"> improve performance.</t>
    </r>
  </si>
  <si>
    <t>tables_png/test/test_tab_0383.png</t>
  </si>
  <si>
    <t>IT-0203</t>
  </si>
  <si>
    <t>The greatest mean maximum load was obtained for the medially positioned plate ( Table 2 ), but the difference between this group and the dorsal LP lag screw and the medial LP lag screw groups was not significant ( p = 0.70 and p = 0.52, respectively).</t>
  </si>
  <si>
    <r>
      <rPr>
        <rFont val="Calibri"/>
        <color theme="1"/>
        <sz val="11.0"/>
      </rPr>
      <t xml:space="preserve">The greatest mean maximum load was obtained for the medially positioned plate ( Table 2 ), but the difference between this group and the dorsal LP lag screw and the medial LP lag screw groups was </t>
    </r>
    <r>
      <rPr>
        <rFont val="Calibri"/>
        <b/>
        <color rgb="FFC00000"/>
        <sz val="11.0"/>
      </rPr>
      <t>generally</t>
    </r>
    <r>
      <rPr>
        <rFont val="Calibri"/>
        <color theme="1"/>
        <sz val="11.0"/>
      </rPr>
      <t xml:space="preserve"> not significant ( p = 0.70 and p = 0.52, respectively).</t>
    </r>
  </si>
  <si>
    <t>tables_png/dev/val_tab_0507.png</t>
  </si>
  <si>
    <t>IT-0234</t>
  </si>
  <si>
    <t>Language coverage of the NRC-VAD multilingual lexicons remains limited in 109 languages.</t>
  </si>
  <si>
    <r>
      <rPr>
        <rFont val="Calibri"/>
        <b/>
        <color rgb="FFC00000"/>
        <sz val="11.0"/>
      </rPr>
      <t>The</t>
    </r>
    <r>
      <rPr>
        <rFont val="Calibri"/>
        <color theme="1"/>
        <sz val="11.0"/>
      </rPr>
      <t xml:space="preserve"> language coverage of the NRC‑VAD multilingual lexicons remains </t>
    </r>
    <r>
      <rPr>
        <rFont val="Calibri"/>
        <b/>
        <color rgb="FFC00000"/>
        <sz val="11.0"/>
      </rPr>
      <t>constrained, encompassing only</t>
    </r>
    <r>
      <rPr>
        <rFont val="Calibri"/>
        <color theme="1"/>
        <sz val="11.0"/>
      </rPr>
      <t xml:space="preserve"> 109 languages.</t>
    </r>
  </si>
  <si>
    <t>tables_png/dev/val_tab_0151.png</t>
  </si>
  <si>
    <t>IT-0249</t>
  </si>
  <si>
    <t>However, the addition of COT in CT-3+COT did not outperform CT-3 on the complete Archer.</t>
  </si>
  <si>
    <r>
      <rPr>
        <rFont val="Calibri"/>
        <color theme="1"/>
        <sz val="11.0"/>
      </rPr>
      <t xml:space="preserve">However, the addition of COT in CT-3+COT did not </t>
    </r>
    <r>
      <rPr>
        <rFont val="Calibri"/>
        <b/>
        <color rgb="FFC00000"/>
        <sz val="11.0"/>
      </rPr>
      <t>effectively</t>
    </r>
    <r>
      <rPr>
        <rFont val="Calibri"/>
        <color theme="1"/>
        <sz val="11.0"/>
      </rPr>
      <t xml:space="preserve"> outperform CT-3 on the complete Archer.</t>
    </r>
  </si>
  <si>
    <t>tables_png/test/test_tab_0226.png</t>
  </si>
  <si>
    <t>IT-0194</t>
  </si>
  <si>
    <t>PTH level was positively correlated with the frequency of donation, while β -CTX level was negatively correlated with the frequency of donation.</t>
  </si>
  <si>
    <r>
      <rPr>
        <rFont val="Calibri"/>
        <b/>
        <color rgb="FFC00000"/>
        <sz val="11.0"/>
      </rPr>
      <t>The findings suggest a positive association between</t>
    </r>
    <r>
      <rPr>
        <rFont val="Calibri"/>
        <color theme="1"/>
        <sz val="11.0"/>
      </rPr>
      <t xml:space="preserve"> PTH </t>
    </r>
    <r>
      <rPr>
        <rFont val="Calibri"/>
        <b/>
        <color rgb="FFC00000"/>
        <sz val="11.0"/>
      </rPr>
      <t>levels and donation frequency, whereas β‑CTX levels appear to be inversely related to donation frequency, acknowledging that these relationships may vary and are open to alternative interpretation.</t>
    </r>
  </si>
  <si>
    <t>tables_png/test/test_tab_0460.png</t>
  </si>
  <si>
    <t>IT-0038</t>
  </si>
  <si>
    <t>From Figure 7 , we observe that GPT-4o is a strong teacher, Mistral-v0.2 (7B) fine-tuned on GPT-4o distilled training data achieves the rank 2 outperforming the Llama-3 (70B) model.</t>
  </si>
  <si>
    <r>
      <rPr>
        <rFont val="Calibri"/>
        <color theme="1"/>
        <sz val="11.0"/>
      </rPr>
      <t xml:space="preserve">From Figure 7 , we observe that GPT-4o is a </t>
    </r>
    <r>
      <rPr>
        <rFont val="Calibri"/>
        <b/>
        <color rgb="FFC00000"/>
        <sz val="11.0"/>
      </rPr>
      <t>relatively</t>
    </r>
    <r>
      <rPr>
        <rFont val="Calibri"/>
        <color theme="1"/>
        <sz val="11.0"/>
      </rPr>
      <t xml:space="preserve"> strong teacher, Mistral-v0.2 (7B) fine-tuned on GPT-4o distilled training data achieves the rank 2 outperforming the Llama-3 (70B) model.</t>
    </r>
  </si>
  <si>
    <t>figures/dev/val_fig_1540.png</t>
  </si>
  <si>
    <t>IT-0165</t>
  </si>
  <si>
    <t>Finally, the SentenceBERT results suggest that models better maintain overall sentence similarity when considering components of the image’s environment, such as mood , objects , and setting .</t>
  </si>
  <si>
    <r>
      <rPr>
        <rFont val="Calibri"/>
        <color theme="1"/>
        <sz val="11.0"/>
      </rPr>
      <t xml:space="preserve">Finally, the SentenceBERT results </t>
    </r>
    <r>
      <rPr>
        <rFont val="Calibri"/>
        <b/>
        <color rgb="FFC00000"/>
        <sz val="11.0"/>
      </rPr>
      <t>compellingly demonstrate</t>
    </r>
    <r>
      <rPr>
        <rFont val="Calibri"/>
        <color theme="1"/>
        <sz val="11.0"/>
      </rPr>
      <t xml:space="preserve"> that models </t>
    </r>
    <r>
      <rPr>
        <rFont val="Calibri"/>
        <b/>
        <color rgb="FFC00000"/>
        <sz val="11.0"/>
      </rPr>
      <t>more effectively preserve</t>
    </r>
    <r>
      <rPr>
        <rFont val="Calibri"/>
        <color theme="1"/>
        <sz val="11.0"/>
      </rPr>
      <t xml:space="preserve"> overall sentence similarity when </t>
    </r>
    <r>
      <rPr>
        <rFont val="Calibri"/>
        <b/>
        <color rgb="FFC00000"/>
        <sz val="11.0"/>
      </rPr>
      <t>they explicitly account for</t>
    </r>
    <r>
      <rPr>
        <rFont val="Calibri"/>
        <color theme="1"/>
        <sz val="11.0"/>
      </rPr>
      <t xml:space="preserve"> the image’s </t>
    </r>
    <r>
      <rPr>
        <rFont val="Calibri"/>
        <b/>
        <color rgb="FFC00000"/>
        <sz val="11.0"/>
      </rPr>
      <t>environmental components—mood, objects,</t>
    </r>
    <r>
      <rPr>
        <rFont val="Calibri"/>
        <color theme="1"/>
        <sz val="11.0"/>
      </rPr>
      <t xml:space="preserve"> and </t>
    </r>
    <r>
      <rPr>
        <rFont val="Calibri"/>
        <b/>
        <color rgb="FFC00000"/>
        <sz val="11.0"/>
      </rPr>
      <t>setting.</t>
    </r>
  </si>
  <si>
    <t>tables_png/test/test_tab_0198.png</t>
  </si>
  <si>
    <t>IT-0042</t>
  </si>
  <si>
    <t>This analysis indicated a strong correlation between Cluster 2 and the morphological features of tumor cells and nuclei ( Figure 6B ).</t>
  </si>
  <si>
    <r>
      <rPr>
        <rFont val="Calibri"/>
        <color theme="1"/>
        <sz val="11.0"/>
      </rPr>
      <t xml:space="preserve">This analysis indicated a strong </t>
    </r>
    <r>
      <rPr>
        <rFont val="Calibri"/>
        <b/>
        <color rgb="FFC00000"/>
        <sz val="11.0"/>
      </rPr>
      <t>significant</t>
    </r>
    <r>
      <rPr>
        <rFont val="Calibri"/>
        <color theme="1"/>
        <sz val="11.0"/>
      </rPr>
      <t xml:space="preserve"> correlation between Cluster 2 and the morphological features of tumor cells and nuclei ( Figure 6B ).</t>
    </r>
  </si>
  <si>
    <t>figures/test/test_fig_0353.png</t>
  </si>
  <si>
    <t>IT-0233</t>
  </si>
  <si>
    <t>This figure is inverted
for Raven which obtains a 4-fold improvement over the base model inferring the correct answer more than 85% of the time.</t>
  </si>
  <si>
    <r>
      <rPr>
        <rFont val="Calibri"/>
        <color theme="1"/>
        <sz val="11.0"/>
      </rPr>
      <t xml:space="preserve">This figure is inverted </t>
    </r>
    <r>
      <rPr>
        <rFont val="Calibri"/>
        <b/>
        <color rgb="FFC00000"/>
        <sz val="11.0"/>
      </rPr>
      <t>apparently</t>
    </r>
    <r>
      <rPr>
        <rFont val="Calibri"/>
        <color theme="1"/>
        <sz val="11.0"/>
      </rPr>
      <t xml:space="preserve"> for Raven which obtains a 4-fold improvement over the base model inferring the correct answer more than 85% of the time.</t>
    </r>
  </si>
  <si>
    <t>tables_png/dev/val_tab_1527.png</t>
  </si>
  <si>
    <t>IT-0072</t>
  </si>
  <si>
    <t>Dorea was positively associated with phenylalanine, butyric acid, and isovaleric acid, while showed a negative correlation with hydracrylic acid, CH 4 , myo-inositol, L-threonine, glycerol, CO 2 , L-cysteine, and D-gluconic acid.</t>
  </si>
  <si>
    <r>
      <rPr>
        <rFont val="Calibri"/>
        <color theme="1"/>
        <sz val="11.0"/>
      </rPr>
      <t xml:space="preserve">Dorea </t>
    </r>
    <r>
      <rPr>
        <rFont val="Calibri"/>
        <b/>
        <color rgb="FFC00000"/>
        <sz val="11.0"/>
      </rPr>
      <t>exhibited a clear positive association</t>
    </r>
    <r>
      <rPr>
        <rFont val="Calibri"/>
        <color theme="1"/>
        <sz val="11.0"/>
      </rPr>
      <t xml:space="preserve"> with phenylalanine, butyric acid, and isovaleric acid, </t>
    </r>
    <r>
      <rPr>
        <rFont val="Calibri"/>
        <b/>
        <color rgb="FFC00000"/>
        <sz val="11.0"/>
      </rPr>
      <t>whereas it demonstrated</t>
    </r>
    <r>
      <rPr>
        <rFont val="Calibri"/>
        <color theme="1"/>
        <sz val="11.0"/>
      </rPr>
      <t xml:space="preserve"> a negative correlation with hydracrylic acid, </t>
    </r>
    <r>
      <rPr>
        <rFont val="Calibri"/>
        <b/>
        <color rgb="FFC00000"/>
        <sz val="11.0"/>
      </rPr>
      <t>CH₄,</t>
    </r>
    <r>
      <rPr>
        <rFont val="Calibri"/>
        <color theme="1"/>
        <sz val="11.0"/>
      </rPr>
      <t xml:space="preserve"> myo‑inositol, L‑threonine, glycerol, </t>
    </r>
    <r>
      <rPr>
        <rFont val="Calibri"/>
        <b/>
        <color rgb="FFC00000"/>
        <sz val="11.0"/>
      </rPr>
      <t>CO₂,</t>
    </r>
    <r>
      <rPr>
        <rFont val="Calibri"/>
        <color theme="1"/>
        <sz val="11.0"/>
      </rPr>
      <t xml:space="preserve"> L‑cysteine, and D‑gluconic acid.</t>
    </r>
  </si>
  <si>
    <t>figures/dev/val_fig_0256.png</t>
  </si>
  <si>
    <t>IT-0276</t>
  </si>
  <si>
    <t>We see that at the Stackelberg equilibrium, the larger model class incurs a greater loss than the smaller model class despite the fact that the loss incurred by the larger model class is lower than that incurred by, the lower model class in a point-wise sense.</t>
  </si>
  <si>
    <r>
      <rPr>
        <rFont val="Calibri"/>
        <color theme="1"/>
        <sz val="11.0"/>
      </rPr>
      <t xml:space="preserve">We see that at the Stackelberg equilibrium, </t>
    </r>
    <r>
      <rPr>
        <rFont val="Calibri"/>
        <b/>
        <color rgb="FFC00000"/>
        <sz val="11.0"/>
      </rPr>
      <t>notably</t>
    </r>
    <r>
      <rPr>
        <rFont val="Calibri"/>
        <color theme="1"/>
        <sz val="11.0"/>
      </rPr>
      <t xml:space="preserve"> the larger model class incurs a greater loss than the smaller model class despite the fact that the loss incurred by the larger model class is lower than that incurred by, the lower model class in a point-wise sense.</t>
    </r>
  </si>
  <si>
    <t>figures/test/test_fig_0012.png</t>
  </si>
  <si>
    <t>IT-0005</t>
  </si>
  <si>
    <t>Table 5 demonstrates that
in all three different causal models, none of the methods
were able to distinguish between negative and positive samples.</t>
  </si>
  <si>
    <r>
      <rPr>
        <rFont val="Calibri"/>
        <color theme="1"/>
        <sz val="11.0"/>
      </rPr>
      <t xml:space="preserve">Table 5 </t>
    </r>
    <r>
      <rPr>
        <rFont val="Calibri"/>
        <b/>
        <color rgb="FFC00000"/>
        <sz val="11.0"/>
      </rPr>
      <t>basically</t>
    </r>
    <r>
      <rPr>
        <rFont val="Calibri"/>
        <color theme="1"/>
        <sz val="11.0"/>
      </rPr>
      <t xml:space="preserve"> demonstrates that in all three different causal models, none of the methods were able to distinguish between negative and positive samples.</t>
    </r>
  </si>
  <si>
    <t>tables_png/test/test_tab_0149.png</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</si>
</sst>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4">
    <fill>
      <patternFill patternType="none"/>
    </fill>
    <fill>
      <patternFill patternType="lightGray"/>
    </fill>
    <fill>
      <patternFill patternType="solid">
        <fgColor rgb="FFF4CCCC"/>
        <bgColor rgb="FFF4CCCC"/>
      </patternFill>
    </fill>
    <fill>
      <patternFill patternType="solid">
        <fgColor rgb="FFFFFF00"/>
        <bgColor rgb="FFFFFF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1" numFmtId="0" xfId="0" applyAlignment="1" applyFont="1">
      <alignment shrinkToFit="0"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readingOrder="0" vertical="top"/>
    </xf>
    <xf borderId="0" fillId="0" fontId="2" numFmtId="0" xfId="0" applyAlignment="1" applyFont="1">
      <alignment readingOrder="0" shrinkToFit="0" vertical="top" wrapText="1"/>
    </xf>
    <xf borderId="0" fillId="2" fontId="2" numFmtId="0" xfId="0" applyAlignment="1" applyFill="1" applyFont="1">
      <alignment readingOrder="0" vertical="top"/>
    </xf>
    <xf borderId="0" fillId="3" fontId="2" numFmtId="0" xfId="0" applyAlignment="1" applyFill="1" applyFont="1">
      <alignment readingOrder="0" vertical="top"/>
    </xf>
    <xf borderId="0" fillId="0" fontId="3" numFmtId="0" xfId="0" applyAlignment="1" applyFont="1">
      <alignment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70.43"/>
    <col customWidth="1" min="3" max="3" width="72.0"/>
    <col customWidth="1" min="4" max="4" width="17.0"/>
    <col customWidth="1" min="5" max="5" width="34.0"/>
    <col customWidth="1" min="6" max="6" width="8.0"/>
    <col customWidth="1" min="7" max="7" width="30.0"/>
    <col customWidth="1" min="8" max="26" width="8.86"/>
  </cols>
  <sheetData>
    <row r="1">
      <c r="A1" s="1" t="s">
        <v>0</v>
      </c>
      <c r="B1" s="1" t="s">
        <v>1</v>
      </c>
      <c r="C1" s="1" t="s">
        <v>2</v>
      </c>
      <c r="D1" s="1" t="s">
        <v>3</v>
      </c>
      <c r="E1" s="1" t="s">
        <v>4</v>
      </c>
      <c r="F1" s="1" t="s">
        <v>5</v>
      </c>
      <c r="G1" s="2" t="s">
        <v>6</v>
      </c>
    </row>
    <row r="2">
      <c r="A2" s="3" t="s">
        <v>7</v>
      </c>
      <c r="B2" s="4" t="s">
        <v>8</v>
      </c>
      <c r="C2" s="4" t="s">
        <v>9</v>
      </c>
      <c r="D2" s="5" t="b">
        <v>1</v>
      </c>
      <c r="E2" s="3" t="s">
        <v>10</v>
      </c>
      <c r="F2" s="3"/>
      <c r="G2" s="4"/>
    </row>
    <row r="3">
      <c r="A3" s="3" t="s">
        <v>11</v>
      </c>
      <c r="B3" s="4" t="s">
        <v>12</v>
      </c>
      <c r="C3" s="4" t="s">
        <v>13</v>
      </c>
      <c r="D3" s="5" t="b">
        <v>1</v>
      </c>
      <c r="E3" s="3" t="s">
        <v>14</v>
      </c>
      <c r="F3" s="3"/>
      <c r="G3" s="4"/>
    </row>
    <row r="4">
      <c r="A4" s="3" t="s">
        <v>15</v>
      </c>
      <c r="B4" s="4" t="s">
        <v>16</v>
      </c>
      <c r="C4" s="4" t="s">
        <v>17</v>
      </c>
      <c r="D4" s="5" t="b">
        <v>1</v>
      </c>
      <c r="E4" s="3" t="s">
        <v>18</v>
      </c>
      <c r="F4" s="3"/>
      <c r="G4" s="4"/>
    </row>
    <row r="5">
      <c r="A5" s="3" t="s">
        <v>19</v>
      </c>
      <c r="B5" s="4" t="s">
        <v>20</v>
      </c>
      <c r="C5" s="4" t="s">
        <v>21</v>
      </c>
      <c r="D5" s="5" t="b">
        <v>1</v>
      </c>
      <c r="E5" s="3" t="s">
        <v>22</v>
      </c>
      <c r="F5" s="3"/>
      <c r="G5" s="4"/>
    </row>
    <row r="6">
      <c r="A6" s="3" t="s">
        <v>23</v>
      </c>
      <c r="B6" s="4" t="s">
        <v>24</v>
      </c>
      <c r="C6" s="4" t="s">
        <v>25</v>
      </c>
      <c r="D6" s="5" t="b">
        <v>1</v>
      </c>
      <c r="E6" s="3" t="s">
        <v>26</v>
      </c>
      <c r="F6" s="3"/>
      <c r="G6" s="4"/>
    </row>
    <row r="7">
      <c r="A7" s="3" t="s">
        <v>27</v>
      </c>
      <c r="B7" s="4" t="s">
        <v>28</v>
      </c>
      <c r="C7" s="4" t="s">
        <v>29</v>
      </c>
      <c r="D7" s="5" t="b">
        <v>1</v>
      </c>
      <c r="E7" s="3" t="s">
        <v>30</v>
      </c>
      <c r="F7" s="3"/>
      <c r="G7" s="4"/>
    </row>
    <row r="8">
      <c r="A8" s="3" t="s">
        <v>31</v>
      </c>
      <c r="B8" s="4" t="s">
        <v>32</v>
      </c>
      <c r="C8" s="6" t="s">
        <v>33</v>
      </c>
      <c r="D8" s="5" t="b">
        <v>1</v>
      </c>
      <c r="E8" s="3" t="s">
        <v>34</v>
      </c>
      <c r="F8" s="3"/>
      <c r="G8" s="4"/>
    </row>
    <row r="9">
      <c r="A9" s="3" t="s">
        <v>35</v>
      </c>
      <c r="B9" s="4" t="s">
        <v>36</v>
      </c>
      <c r="C9" s="6" t="s">
        <v>37</v>
      </c>
      <c r="D9" s="5" t="b">
        <v>1</v>
      </c>
      <c r="E9" s="3" t="s">
        <v>38</v>
      </c>
      <c r="F9" s="3"/>
      <c r="G9" s="4"/>
    </row>
    <row r="10">
      <c r="A10" s="3" t="s">
        <v>39</v>
      </c>
      <c r="B10" s="4" t="s">
        <v>40</v>
      </c>
      <c r="C10" s="4" t="s">
        <v>41</v>
      </c>
      <c r="D10" s="5" t="b">
        <v>1</v>
      </c>
      <c r="E10" s="3" t="s">
        <v>42</v>
      </c>
      <c r="F10" s="3"/>
      <c r="G10" s="4"/>
    </row>
    <row r="11">
      <c r="A11" s="3" t="s">
        <v>43</v>
      </c>
      <c r="B11" s="4" t="s">
        <v>44</v>
      </c>
      <c r="C11" s="6" t="s">
        <v>45</v>
      </c>
      <c r="D11" s="7" t="b">
        <v>0</v>
      </c>
      <c r="E11" s="3" t="s">
        <v>46</v>
      </c>
      <c r="F11" s="3"/>
      <c r="G11" s="6" t="s">
        <v>47</v>
      </c>
    </row>
    <row r="12">
      <c r="A12" s="3" t="s">
        <v>48</v>
      </c>
      <c r="B12" s="4" t="s">
        <v>49</v>
      </c>
      <c r="C12" s="6" t="s">
        <v>50</v>
      </c>
      <c r="D12" s="7" t="b">
        <v>0</v>
      </c>
      <c r="E12" s="3" t="s">
        <v>51</v>
      </c>
      <c r="F12" s="3"/>
      <c r="G12" s="6" t="s">
        <v>52</v>
      </c>
    </row>
    <row r="13">
      <c r="A13" s="3" t="s">
        <v>53</v>
      </c>
      <c r="B13" s="4" t="s">
        <v>54</v>
      </c>
      <c r="C13" s="6" t="s">
        <v>55</v>
      </c>
      <c r="D13" s="7" t="b">
        <v>0</v>
      </c>
      <c r="E13" s="3" t="s">
        <v>56</v>
      </c>
      <c r="F13" s="3"/>
      <c r="G13" s="6" t="s">
        <v>57</v>
      </c>
    </row>
    <row r="14">
      <c r="A14" s="3" t="s">
        <v>58</v>
      </c>
      <c r="B14" s="4" t="s">
        <v>59</v>
      </c>
      <c r="C14" s="4" t="s">
        <v>60</v>
      </c>
      <c r="D14" s="5" t="b">
        <v>1</v>
      </c>
      <c r="E14" s="3" t="s">
        <v>61</v>
      </c>
      <c r="F14" s="3"/>
      <c r="G14" s="4"/>
    </row>
    <row r="15">
      <c r="A15" s="3" t="s">
        <v>62</v>
      </c>
      <c r="B15" s="4" t="s">
        <v>63</v>
      </c>
      <c r="C15" s="6" t="s">
        <v>64</v>
      </c>
      <c r="D15" s="5" t="b">
        <v>1</v>
      </c>
      <c r="E15" s="3" t="s">
        <v>65</v>
      </c>
      <c r="F15" s="3"/>
      <c r="G15" s="4"/>
    </row>
    <row r="16">
      <c r="A16" s="3" t="s">
        <v>66</v>
      </c>
      <c r="B16" s="4" t="s">
        <v>67</v>
      </c>
      <c r="C16" s="4" t="s">
        <v>68</v>
      </c>
      <c r="D16" s="5" t="b">
        <v>1</v>
      </c>
      <c r="E16" s="3" t="s">
        <v>69</v>
      </c>
      <c r="F16" s="3"/>
      <c r="G16" s="4"/>
    </row>
    <row r="17">
      <c r="A17" s="3" t="s">
        <v>70</v>
      </c>
      <c r="B17" s="4" t="s">
        <v>71</v>
      </c>
      <c r="C17" s="4" t="s">
        <v>72</v>
      </c>
      <c r="D17" s="5" t="b">
        <v>1</v>
      </c>
      <c r="E17" s="3" t="s">
        <v>73</v>
      </c>
      <c r="F17" s="3"/>
      <c r="G17" s="4"/>
    </row>
    <row r="18">
      <c r="A18" s="3" t="s">
        <v>74</v>
      </c>
      <c r="B18" s="4" t="s">
        <v>75</v>
      </c>
      <c r="C18" s="4" t="s">
        <v>76</v>
      </c>
      <c r="D18" s="5" t="b">
        <v>1</v>
      </c>
      <c r="E18" s="3" t="s">
        <v>77</v>
      </c>
      <c r="F18" s="3"/>
      <c r="G18" s="4"/>
    </row>
    <row r="19">
      <c r="A19" s="3" t="s">
        <v>78</v>
      </c>
      <c r="B19" s="4" t="s">
        <v>79</v>
      </c>
      <c r="C19" s="4" t="s">
        <v>80</v>
      </c>
      <c r="D19" s="5" t="b">
        <v>1</v>
      </c>
      <c r="E19" s="3" t="s">
        <v>81</v>
      </c>
      <c r="F19" s="3"/>
      <c r="G19" s="4"/>
    </row>
    <row r="20">
      <c r="A20" s="3" t="s">
        <v>82</v>
      </c>
      <c r="B20" s="4" t="s">
        <v>83</v>
      </c>
      <c r="C20" s="6" t="s">
        <v>84</v>
      </c>
      <c r="D20" s="7" t="b">
        <v>0</v>
      </c>
      <c r="E20" s="3" t="s">
        <v>85</v>
      </c>
      <c r="F20" s="3"/>
      <c r="G20" s="6" t="s">
        <v>86</v>
      </c>
    </row>
    <row r="21" ht="15.75" customHeight="1">
      <c r="A21" s="3" t="s">
        <v>87</v>
      </c>
      <c r="B21" s="4" t="s">
        <v>88</v>
      </c>
      <c r="C21" s="4" t="s">
        <v>89</v>
      </c>
      <c r="D21" s="5" t="b">
        <v>1</v>
      </c>
      <c r="E21" s="3" t="s">
        <v>90</v>
      </c>
      <c r="F21" s="3"/>
      <c r="G21" s="6" t="s">
        <v>91</v>
      </c>
    </row>
    <row r="22" ht="15.75" customHeight="1">
      <c r="A22" s="3" t="s">
        <v>92</v>
      </c>
      <c r="B22" s="4" t="s">
        <v>93</v>
      </c>
      <c r="C22" s="4" t="s">
        <v>94</v>
      </c>
      <c r="D22" s="5" t="b">
        <v>1</v>
      </c>
      <c r="E22" s="3" t="s">
        <v>95</v>
      </c>
      <c r="F22" s="3"/>
      <c r="G22" s="4"/>
    </row>
    <row r="23" ht="15.75" customHeight="1">
      <c r="A23" s="3" t="s">
        <v>96</v>
      </c>
      <c r="B23" s="4" t="s">
        <v>97</v>
      </c>
      <c r="C23" s="4" t="s">
        <v>98</v>
      </c>
      <c r="D23" s="5" t="b">
        <v>1</v>
      </c>
      <c r="E23" s="3" t="s">
        <v>99</v>
      </c>
      <c r="F23" s="3"/>
      <c r="G23" s="4"/>
    </row>
    <row r="24" ht="15.75" customHeight="1">
      <c r="A24" s="3" t="s">
        <v>100</v>
      </c>
      <c r="B24" s="4" t="s">
        <v>101</v>
      </c>
      <c r="C24" s="4" t="s">
        <v>102</v>
      </c>
      <c r="D24" s="5" t="b">
        <v>1</v>
      </c>
      <c r="E24" s="3" t="s">
        <v>103</v>
      </c>
      <c r="F24" s="3"/>
      <c r="G24" s="4"/>
    </row>
    <row r="25" ht="15.75" customHeight="1">
      <c r="A25" s="3" t="s">
        <v>104</v>
      </c>
      <c r="B25" s="4" t="s">
        <v>105</v>
      </c>
      <c r="C25" s="4" t="s">
        <v>106</v>
      </c>
      <c r="D25" s="5" t="b">
        <v>1</v>
      </c>
      <c r="E25" s="3" t="s">
        <v>107</v>
      </c>
      <c r="F25" s="3"/>
      <c r="G25" s="6" t="s">
        <v>108</v>
      </c>
    </row>
    <row r="26" ht="15.75" customHeight="1">
      <c r="A26" s="3" t="s">
        <v>109</v>
      </c>
      <c r="B26" s="4" t="s">
        <v>110</v>
      </c>
      <c r="C26" s="4" t="s">
        <v>111</v>
      </c>
      <c r="D26" s="5" t="b">
        <v>1</v>
      </c>
      <c r="E26" s="3" t="s">
        <v>112</v>
      </c>
      <c r="F26" s="3"/>
      <c r="G26" s="4"/>
    </row>
    <row r="27" ht="15.75" customHeight="1">
      <c r="A27" s="3" t="s">
        <v>113</v>
      </c>
      <c r="B27" s="4" t="s">
        <v>114</v>
      </c>
      <c r="C27" s="4" t="s">
        <v>115</v>
      </c>
      <c r="D27" s="5" t="b">
        <v>1</v>
      </c>
      <c r="E27" s="3" t="s">
        <v>116</v>
      </c>
      <c r="F27" s="3"/>
      <c r="G27" s="4"/>
    </row>
    <row r="28" ht="15.75" customHeight="1">
      <c r="A28" s="3" t="s">
        <v>117</v>
      </c>
      <c r="B28" s="4" t="s">
        <v>118</v>
      </c>
      <c r="C28" s="4" t="s">
        <v>119</v>
      </c>
      <c r="D28" s="5" t="b">
        <v>1</v>
      </c>
      <c r="E28" s="3" t="s">
        <v>120</v>
      </c>
      <c r="F28" s="3"/>
      <c r="G28" s="4"/>
    </row>
    <row r="29" ht="15.75" customHeight="1">
      <c r="A29" s="3" t="s">
        <v>121</v>
      </c>
      <c r="B29" s="4" t="s">
        <v>122</v>
      </c>
      <c r="C29" s="4" t="s">
        <v>123</v>
      </c>
      <c r="D29" s="5" t="b">
        <v>1</v>
      </c>
      <c r="E29" s="3" t="s">
        <v>124</v>
      </c>
      <c r="F29" s="3"/>
      <c r="G29" s="4"/>
    </row>
    <row r="30" ht="15.75" customHeight="1">
      <c r="A30" s="3" t="s">
        <v>125</v>
      </c>
      <c r="B30" s="4" t="s">
        <v>126</v>
      </c>
      <c r="C30" s="6" t="s">
        <v>127</v>
      </c>
      <c r="D30" s="5" t="b">
        <v>1</v>
      </c>
      <c r="E30" s="3" t="s">
        <v>128</v>
      </c>
      <c r="F30" s="3"/>
      <c r="G30" s="6" t="s">
        <v>129</v>
      </c>
    </row>
    <row r="31" ht="15.75" customHeight="1">
      <c r="A31" s="3" t="s">
        <v>130</v>
      </c>
      <c r="B31" s="4" t="s">
        <v>131</v>
      </c>
      <c r="C31" s="4" t="s">
        <v>132</v>
      </c>
      <c r="D31" s="5" t="b">
        <v>1</v>
      </c>
      <c r="E31" s="3" t="s">
        <v>133</v>
      </c>
      <c r="F31" s="3"/>
      <c r="G31" s="4"/>
    </row>
    <row r="32" ht="15.75" customHeight="1">
      <c r="A32" s="3" t="s">
        <v>134</v>
      </c>
      <c r="B32" s="4" t="s">
        <v>135</v>
      </c>
      <c r="C32" s="4" t="s">
        <v>136</v>
      </c>
      <c r="D32" s="5" t="b">
        <v>1</v>
      </c>
      <c r="E32" s="3" t="s">
        <v>137</v>
      </c>
      <c r="F32" s="3"/>
      <c r="G32" s="4"/>
    </row>
    <row r="33" ht="15.75" customHeight="1">
      <c r="A33" s="3" t="s">
        <v>138</v>
      </c>
      <c r="B33" s="4" t="s">
        <v>139</v>
      </c>
      <c r="C33" s="4" t="s">
        <v>140</v>
      </c>
      <c r="D33" s="5" t="b">
        <v>1</v>
      </c>
      <c r="E33" s="3" t="s">
        <v>141</v>
      </c>
      <c r="F33" s="3"/>
      <c r="G33" s="4"/>
    </row>
    <row r="34" ht="15.75" customHeight="1">
      <c r="A34" s="3" t="s">
        <v>142</v>
      </c>
      <c r="B34" s="4" t="s">
        <v>143</v>
      </c>
      <c r="C34" s="4" t="s">
        <v>144</v>
      </c>
      <c r="D34" s="5" t="b">
        <v>1</v>
      </c>
      <c r="E34" s="3" t="s">
        <v>145</v>
      </c>
      <c r="F34" s="3"/>
      <c r="G34" s="4"/>
    </row>
    <row r="35" ht="15.75" customHeight="1">
      <c r="A35" s="3" t="s">
        <v>146</v>
      </c>
      <c r="B35" s="4" t="s">
        <v>147</v>
      </c>
      <c r="C35" s="4" t="s">
        <v>148</v>
      </c>
      <c r="D35" s="5" t="b">
        <v>1</v>
      </c>
      <c r="E35" s="3" t="s">
        <v>149</v>
      </c>
      <c r="F35" s="3"/>
      <c r="G35" s="4"/>
    </row>
    <row r="36" ht="15.75" customHeight="1">
      <c r="A36" s="3" t="s">
        <v>150</v>
      </c>
      <c r="B36" s="4" t="s">
        <v>151</v>
      </c>
      <c r="C36" s="4" t="s">
        <v>152</v>
      </c>
      <c r="D36" s="5" t="b">
        <v>1</v>
      </c>
      <c r="E36" s="3" t="s">
        <v>153</v>
      </c>
      <c r="F36" s="3"/>
      <c r="G36" s="4"/>
    </row>
    <row r="37" ht="15.75" customHeight="1">
      <c r="A37" s="3" t="s">
        <v>154</v>
      </c>
      <c r="B37" s="4" t="s">
        <v>155</v>
      </c>
      <c r="C37" s="4" t="s">
        <v>156</v>
      </c>
      <c r="D37" s="5" t="b">
        <v>1</v>
      </c>
      <c r="E37" s="3" t="s">
        <v>157</v>
      </c>
      <c r="F37" s="3"/>
      <c r="G37" s="4"/>
    </row>
    <row r="38" ht="15.75" customHeight="1">
      <c r="A38" s="3" t="s">
        <v>158</v>
      </c>
      <c r="B38" s="4" t="s">
        <v>159</v>
      </c>
      <c r="C38" s="4" t="s">
        <v>160</v>
      </c>
      <c r="D38" s="5" t="b">
        <v>1</v>
      </c>
      <c r="E38" s="3" t="s">
        <v>161</v>
      </c>
      <c r="F38" s="3"/>
      <c r="G38" s="4"/>
    </row>
    <row r="39" ht="15.75" customHeight="1">
      <c r="A39" s="3" t="s">
        <v>162</v>
      </c>
      <c r="B39" s="4" t="s">
        <v>163</v>
      </c>
      <c r="C39" s="4" t="s">
        <v>164</v>
      </c>
      <c r="D39" s="8" t="b">
        <v>1</v>
      </c>
      <c r="E39" s="3" t="s">
        <v>165</v>
      </c>
      <c r="F39" s="3"/>
      <c r="G39" s="6" t="s">
        <v>166</v>
      </c>
    </row>
    <row r="40" ht="15.75" customHeight="1">
      <c r="A40" s="3" t="s">
        <v>167</v>
      </c>
      <c r="B40" s="4" t="s">
        <v>168</v>
      </c>
      <c r="C40" s="4" t="s">
        <v>169</v>
      </c>
      <c r="D40" s="5" t="b">
        <v>1</v>
      </c>
      <c r="E40" s="3" t="s">
        <v>170</v>
      </c>
      <c r="F40" s="3"/>
      <c r="G40" s="4"/>
    </row>
    <row r="41" ht="15.75" customHeight="1">
      <c r="A41" s="3" t="s">
        <v>171</v>
      </c>
      <c r="B41" s="4" t="s">
        <v>172</v>
      </c>
      <c r="C41" s="4" t="s">
        <v>173</v>
      </c>
      <c r="D41" s="5" t="b">
        <v>1</v>
      </c>
      <c r="E41" s="3" t="s">
        <v>174</v>
      </c>
      <c r="F41" s="3"/>
      <c r="G41" s="4"/>
    </row>
    <row r="42" ht="15.75" customHeight="1">
      <c r="A42" s="3" t="s">
        <v>175</v>
      </c>
      <c r="B42" s="4" t="s">
        <v>176</v>
      </c>
      <c r="C42" s="6" t="s">
        <v>177</v>
      </c>
      <c r="D42" s="8" t="b">
        <v>1</v>
      </c>
      <c r="E42" s="3" t="s">
        <v>178</v>
      </c>
      <c r="F42" s="3"/>
      <c r="G42" s="6" t="s">
        <v>179</v>
      </c>
    </row>
    <row r="43" ht="15.75" customHeight="1">
      <c r="A43" s="3" t="s">
        <v>180</v>
      </c>
      <c r="B43" s="4" t="s">
        <v>181</v>
      </c>
      <c r="C43" s="4" t="s">
        <v>182</v>
      </c>
      <c r="D43" s="8" t="b">
        <v>1</v>
      </c>
      <c r="E43" s="3" t="s">
        <v>183</v>
      </c>
      <c r="F43" s="3"/>
      <c r="G43" s="4"/>
    </row>
    <row r="44" ht="15.75" customHeight="1">
      <c r="A44" s="3" t="s">
        <v>184</v>
      </c>
      <c r="B44" s="4" t="s">
        <v>185</v>
      </c>
      <c r="C44" s="4" t="s">
        <v>186</v>
      </c>
      <c r="D44" s="5" t="b">
        <v>1</v>
      </c>
      <c r="E44" s="3" t="s">
        <v>187</v>
      </c>
      <c r="F44" s="3"/>
      <c r="G44" s="4"/>
    </row>
    <row r="45" ht="15.75" customHeight="1">
      <c r="A45" s="3" t="s">
        <v>188</v>
      </c>
      <c r="B45" s="4" t="s">
        <v>189</v>
      </c>
      <c r="C45" s="4" t="s">
        <v>190</v>
      </c>
      <c r="D45" s="5" t="b">
        <v>1</v>
      </c>
      <c r="E45" s="3" t="s">
        <v>191</v>
      </c>
      <c r="F45" s="3"/>
      <c r="G45" s="4"/>
    </row>
    <row r="46" ht="15.75" customHeight="1">
      <c r="A46" s="3" t="s">
        <v>192</v>
      </c>
      <c r="B46" s="4" t="s">
        <v>193</v>
      </c>
      <c r="C46" s="4" t="s">
        <v>194</v>
      </c>
      <c r="D46" s="5" t="b">
        <v>1</v>
      </c>
      <c r="E46" s="3" t="s">
        <v>195</v>
      </c>
      <c r="F46" s="3"/>
      <c r="G46" s="4"/>
    </row>
    <row r="47" ht="15.75" customHeight="1">
      <c r="A47" s="3" t="s">
        <v>196</v>
      </c>
      <c r="B47" s="4" t="s">
        <v>197</v>
      </c>
      <c r="C47" s="4" t="s">
        <v>198</v>
      </c>
      <c r="D47" s="5" t="b">
        <v>1</v>
      </c>
      <c r="E47" s="3" t="s">
        <v>199</v>
      </c>
      <c r="F47" s="3"/>
      <c r="G47" s="4"/>
    </row>
    <row r="48" ht="15.75" customHeight="1">
      <c r="A48" s="3" t="s">
        <v>200</v>
      </c>
      <c r="B48" s="4" t="s">
        <v>201</v>
      </c>
      <c r="C48" s="4" t="s">
        <v>202</v>
      </c>
      <c r="D48" s="5" t="b">
        <v>1</v>
      </c>
      <c r="E48" s="3" t="s">
        <v>203</v>
      </c>
      <c r="F48" s="3"/>
      <c r="G48" s="4"/>
    </row>
    <row r="49" ht="15.75" customHeight="1">
      <c r="A49" s="3" t="s">
        <v>204</v>
      </c>
      <c r="B49" s="4" t="s">
        <v>205</v>
      </c>
      <c r="C49" s="4" t="s">
        <v>206</v>
      </c>
      <c r="D49" s="5" t="b">
        <v>1</v>
      </c>
      <c r="E49" s="3" t="s">
        <v>207</v>
      </c>
      <c r="F49" s="3"/>
      <c r="G49" s="4"/>
    </row>
    <row r="50" ht="15.75" customHeight="1">
      <c r="A50" s="3" t="s">
        <v>208</v>
      </c>
      <c r="B50" s="4" t="s">
        <v>209</v>
      </c>
      <c r="C50" s="4" t="s">
        <v>210</v>
      </c>
      <c r="D50" s="5" t="b">
        <v>1</v>
      </c>
      <c r="E50" s="3" t="s">
        <v>211</v>
      </c>
      <c r="F50" s="3"/>
      <c r="G50" s="4"/>
    </row>
    <row r="51" ht="15.75" customHeight="1">
      <c r="A51" s="3" t="s">
        <v>212</v>
      </c>
      <c r="B51" s="4" t="s">
        <v>213</v>
      </c>
      <c r="C51" s="4" t="s">
        <v>214</v>
      </c>
      <c r="D51" s="5" t="b">
        <v>1</v>
      </c>
      <c r="E51" s="3" t="s">
        <v>215</v>
      </c>
      <c r="F51" s="3"/>
      <c r="G51" s="4"/>
    </row>
    <row r="52" ht="15.75" customHeight="1">
      <c r="A52" s="3" t="s">
        <v>216</v>
      </c>
      <c r="B52" s="4" t="s">
        <v>217</v>
      </c>
      <c r="C52" s="4" t="s">
        <v>218</v>
      </c>
      <c r="D52" s="5" t="b">
        <v>1</v>
      </c>
      <c r="E52" s="3" t="s">
        <v>219</v>
      </c>
      <c r="F52" s="3"/>
      <c r="G52" s="4"/>
    </row>
    <row r="53" ht="15.75" customHeight="1">
      <c r="A53" s="3" t="s">
        <v>220</v>
      </c>
      <c r="B53" s="4" t="s">
        <v>221</v>
      </c>
      <c r="C53" s="4" t="s">
        <v>222</v>
      </c>
      <c r="D53" s="5" t="b">
        <v>1</v>
      </c>
      <c r="E53" s="3" t="s">
        <v>223</v>
      </c>
      <c r="F53" s="3"/>
      <c r="G53" s="4"/>
    </row>
    <row r="54" ht="15.75" customHeight="1">
      <c r="A54" s="3" t="s">
        <v>224</v>
      </c>
      <c r="B54" s="4" t="s">
        <v>225</v>
      </c>
      <c r="C54" s="4" t="s">
        <v>226</v>
      </c>
      <c r="D54" s="5" t="b">
        <v>1</v>
      </c>
      <c r="E54" s="3" t="s">
        <v>227</v>
      </c>
      <c r="F54" s="3"/>
      <c r="G54" s="4"/>
    </row>
    <row r="55" ht="15.75" customHeight="1">
      <c r="A55" s="3" t="s">
        <v>228</v>
      </c>
      <c r="B55" s="4" t="s">
        <v>229</v>
      </c>
      <c r="C55" s="4" t="s">
        <v>230</v>
      </c>
      <c r="D55" s="5" t="b">
        <v>1</v>
      </c>
      <c r="E55" s="3" t="s">
        <v>231</v>
      </c>
      <c r="F55" s="3"/>
      <c r="G55" s="4"/>
    </row>
    <row r="56" ht="15.75" customHeight="1">
      <c r="A56" s="3" t="s">
        <v>232</v>
      </c>
      <c r="B56" s="4" t="s">
        <v>233</v>
      </c>
      <c r="C56" s="4" t="s">
        <v>234</v>
      </c>
      <c r="D56" s="5" t="b">
        <v>1</v>
      </c>
      <c r="E56" s="3" t="s">
        <v>235</v>
      </c>
      <c r="F56" s="3"/>
      <c r="G56" s="4"/>
    </row>
    <row r="57" ht="15.75" customHeight="1">
      <c r="A57" s="3" t="s">
        <v>236</v>
      </c>
      <c r="B57" s="4" t="s">
        <v>237</v>
      </c>
      <c r="C57" s="4" t="s">
        <v>238</v>
      </c>
      <c r="D57" s="5" t="b">
        <v>1</v>
      </c>
      <c r="E57" s="3" t="s">
        <v>239</v>
      </c>
      <c r="F57" s="3"/>
      <c r="G57" s="4"/>
    </row>
    <row r="58" ht="15.75" customHeight="1">
      <c r="A58" s="3" t="s">
        <v>240</v>
      </c>
      <c r="B58" s="4" t="s">
        <v>241</v>
      </c>
      <c r="C58" s="4" t="s">
        <v>242</v>
      </c>
      <c r="D58" s="5" t="b">
        <v>1</v>
      </c>
      <c r="E58" s="3" t="s">
        <v>243</v>
      </c>
      <c r="F58" s="3"/>
      <c r="G58" s="4"/>
    </row>
    <row r="59" ht="15.75" customHeight="1">
      <c r="A59" s="3" t="s">
        <v>244</v>
      </c>
      <c r="B59" s="4" t="s">
        <v>245</v>
      </c>
      <c r="C59" s="4" t="s">
        <v>246</v>
      </c>
      <c r="D59" s="5" t="b">
        <v>1</v>
      </c>
      <c r="E59" s="3" t="s">
        <v>247</v>
      </c>
      <c r="F59" s="3"/>
      <c r="G59" s="4"/>
    </row>
    <row r="60" ht="15.75" customHeight="1">
      <c r="A60" s="3" t="s">
        <v>248</v>
      </c>
      <c r="B60" s="4" t="s">
        <v>249</v>
      </c>
      <c r="C60" s="4" t="s">
        <v>250</v>
      </c>
      <c r="D60" s="5" t="b">
        <v>1</v>
      </c>
      <c r="E60" s="3" t="s">
        <v>251</v>
      </c>
      <c r="F60" s="3"/>
      <c r="G60" s="4"/>
    </row>
    <row r="61" ht="15.75" customHeight="1">
      <c r="A61" s="3" t="s">
        <v>252</v>
      </c>
      <c r="B61" s="4" t="s">
        <v>253</v>
      </c>
      <c r="C61" s="4" t="s">
        <v>254</v>
      </c>
      <c r="D61" s="5" t="b">
        <v>1</v>
      </c>
      <c r="E61" s="3" t="s">
        <v>255</v>
      </c>
      <c r="F61" s="3"/>
      <c r="G61" s="4"/>
    </row>
    <row r="62" ht="15.75" customHeight="1">
      <c r="A62" s="3" t="s">
        <v>256</v>
      </c>
      <c r="B62" s="4" t="s">
        <v>257</v>
      </c>
      <c r="C62" s="4" t="s">
        <v>258</v>
      </c>
      <c r="D62" s="5" t="b">
        <v>1</v>
      </c>
      <c r="E62" s="3" t="s">
        <v>259</v>
      </c>
      <c r="F62" s="3"/>
      <c r="G62" s="4"/>
    </row>
    <row r="63" ht="15.75" customHeight="1">
      <c r="A63" s="3" t="s">
        <v>260</v>
      </c>
      <c r="B63" s="4" t="s">
        <v>261</v>
      </c>
      <c r="C63" s="4" t="s">
        <v>262</v>
      </c>
      <c r="D63" s="5" t="b">
        <v>1</v>
      </c>
      <c r="E63" s="3" t="s">
        <v>263</v>
      </c>
      <c r="F63" s="3"/>
      <c r="G63" s="4"/>
    </row>
    <row r="64" ht="15.75" customHeight="1">
      <c r="A64" s="3" t="s">
        <v>264</v>
      </c>
      <c r="B64" s="4" t="s">
        <v>265</v>
      </c>
      <c r="C64" s="4" t="s">
        <v>266</v>
      </c>
      <c r="D64" s="5" t="b">
        <v>1</v>
      </c>
      <c r="E64" s="3" t="s">
        <v>267</v>
      </c>
      <c r="F64" s="3"/>
      <c r="G64" s="4"/>
    </row>
    <row r="65" ht="15.75" customHeight="1">
      <c r="A65" s="3" t="s">
        <v>268</v>
      </c>
      <c r="B65" s="4" t="s">
        <v>269</v>
      </c>
      <c r="C65" s="4" t="s">
        <v>270</v>
      </c>
      <c r="D65" s="7" t="b">
        <v>0</v>
      </c>
      <c r="E65" s="3" t="s">
        <v>271</v>
      </c>
      <c r="F65" s="3"/>
      <c r="G65" s="6" t="s">
        <v>272</v>
      </c>
    </row>
    <row r="66" ht="15.75" customHeight="1">
      <c r="A66" s="3" t="s">
        <v>273</v>
      </c>
      <c r="B66" s="4" t="s">
        <v>274</v>
      </c>
      <c r="C66" s="4" t="s">
        <v>275</v>
      </c>
      <c r="D66" s="5" t="b">
        <v>1</v>
      </c>
      <c r="E66" s="3" t="s">
        <v>276</v>
      </c>
      <c r="F66" s="3"/>
      <c r="G66" s="4"/>
    </row>
    <row r="67" ht="15.75" customHeight="1">
      <c r="A67" s="3" t="s">
        <v>277</v>
      </c>
      <c r="B67" s="4" t="s">
        <v>278</v>
      </c>
      <c r="C67" s="4" t="s">
        <v>279</v>
      </c>
      <c r="D67" s="5" t="b">
        <v>1</v>
      </c>
      <c r="E67" s="3" t="s">
        <v>280</v>
      </c>
      <c r="F67" s="3"/>
      <c r="G67" s="4"/>
    </row>
    <row r="68" ht="15.75" customHeight="1">
      <c r="A68" s="3" t="s">
        <v>281</v>
      </c>
      <c r="B68" s="4" t="s">
        <v>282</v>
      </c>
      <c r="C68" s="4" t="s">
        <v>283</v>
      </c>
      <c r="D68" s="5" t="b">
        <v>1</v>
      </c>
      <c r="E68" s="3" t="s">
        <v>284</v>
      </c>
      <c r="F68" s="3"/>
      <c r="G68" s="4"/>
    </row>
    <row r="69" ht="15.75" customHeight="1">
      <c r="A69" s="3" t="s">
        <v>285</v>
      </c>
      <c r="B69" s="4" t="s">
        <v>286</v>
      </c>
      <c r="C69" s="4" t="s">
        <v>287</v>
      </c>
      <c r="D69" s="5" t="b">
        <v>1</v>
      </c>
      <c r="E69" s="3" t="s">
        <v>288</v>
      </c>
      <c r="F69" s="3"/>
      <c r="G69" s="4"/>
    </row>
    <row r="70" ht="15.75" customHeight="1">
      <c r="A70" s="3" t="s">
        <v>289</v>
      </c>
      <c r="B70" s="4" t="s">
        <v>290</v>
      </c>
      <c r="C70" s="4" t="s">
        <v>291</v>
      </c>
      <c r="D70" s="5" t="b">
        <v>1</v>
      </c>
      <c r="E70" s="3" t="s">
        <v>292</v>
      </c>
      <c r="F70" s="3"/>
      <c r="G70" s="4"/>
    </row>
    <row r="71" ht="15.75" customHeight="1">
      <c r="A71" s="3" t="s">
        <v>293</v>
      </c>
      <c r="B71" s="4" t="s">
        <v>294</v>
      </c>
      <c r="C71" s="4" t="s">
        <v>295</v>
      </c>
      <c r="D71" s="5" t="b">
        <v>1</v>
      </c>
      <c r="E71" s="3" t="s">
        <v>296</v>
      </c>
      <c r="F71" s="3"/>
      <c r="G71" s="4"/>
    </row>
    <row r="72" ht="15.75" customHeight="1">
      <c r="A72" s="3" t="s">
        <v>297</v>
      </c>
      <c r="B72" s="4" t="s">
        <v>298</v>
      </c>
      <c r="C72" s="4" t="s">
        <v>299</v>
      </c>
      <c r="D72" s="5" t="b">
        <v>1</v>
      </c>
      <c r="E72" s="3" t="s">
        <v>300</v>
      </c>
      <c r="F72" s="3"/>
      <c r="G72" s="4"/>
    </row>
    <row r="73" ht="15.75" customHeight="1">
      <c r="A73" s="3" t="s">
        <v>301</v>
      </c>
      <c r="B73" s="4" t="s">
        <v>302</v>
      </c>
      <c r="C73" s="4" t="s">
        <v>303</v>
      </c>
      <c r="D73" s="8" t="b">
        <v>1</v>
      </c>
      <c r="E73" s="3" t="s">
        <v>304</v>
      </c>
      <c r="F73" s="3"/>
      <c r="G73" s="6" t="s">
        <v>305</v>
      </c>
    </row>
    <row r="74" ht="15.75" customHeight="1">
      <c r="A74" s="3" t="s">
        <v>306</v>
      </c>
      <c r="B74" s="4" t="s">
        <v>307</v>
      </c>
      <c r="C74" s="4" t="s">
        <v>308</v>
      </c>
      <c r="D74" s="5" t="b">
        <v>1</v>
      </c>
      <c r="E74" s="3" t="s">
        <v>309</v>
      </c>
      <c r="F74" s="3"/>
      <c r="G74" s="4"/>
    </row>
    <row r="75" ht="15.75" customHeight="1">
      <c r="A75" s="3" t="s">
        <v>310</v>
      </c>
      <c r="B75" s="4" t="s">
        <v>311</v>
      </c>
      <c r="C75" s="4" t="s">
        <v>312</v>
      </c>
      <c r="D75" s="5" t="b">
        <v>1</v>
      </c>
      <c r="E75" s="3" t="s">
        <v>313</v>
      </c>
      <c r="F75" s="3"/>
      <c r="G75" s="4"/>
    </row>
    <row r="76" ht="15.75" customHeight="1">
      <c r="A76" s="3" t="s">
        <v>314</v>
      </c>
      <c r="B76" s="4" t="s">
        <v>315</v>
      </c>
      <c r="C76" s="4" t="s">
        <v>316</v>
      </c>
      <c r="D76" s="5" t="b">
        <v>1</v>
      </c>
      <c r="E76" s="3" t="s">
        <v>317</v>
      </c>
      <c r="F76" s="3"/>
      <c r="G76" s="4"/>
    </row>
    <row r="77" ht="15.75" customHeight="1">
      <c r="A77" s="3" t="s">
        <v>318</v>
      </c>
      <c r="B77" s="4" t="s">
        <v>319</v>
      </c>
      <c r="C77" s="4" t="s">
        <v>320</v>
      </c>
      <c r="D77" s="5" t="b">
        <v>1</v>
      </c>
      <c r="E77" s="3" t="s">
        <v>321</v>
      </c>
      <c r="F77" s="3"/>
      <c r="G77" s="4"/>
    </row>
    <row r="78" ht="15.75" customHeight="1">
      <c r="A78" s="3" t="s">
        <v>322</v>
      </c>
      <c r="B78" s="4" t="s">
        <v>323</v>
      </c>
      <c r="C78" s="4" t="s">
        <v>324</v>
      </c>
      <c r="D78" s="5" t="b">
        <v>1</v>
      </c>
      <c r="E78" s="3" t="s">
        <v>325</v>
      </c>
      <c r="F78" s="3"/>
      <c r="G78" s="4"/>
    </row>
    <row r="79" ht="15.75" customHeight="1">
      <c r="A79" s="3" t="s">
        <v>326</v>
      </c>
      <c r="B79" s="4" t="s">
        <v>327</v>
      </c>
      <c r="C79" s="4" t="s">
        <v>328</v>
      </c>
      <c r="D79" s="5" t="b">
        <v>1</v>
      </c>
      <c r="E79" s="3" t="s">
        <v>329</v>
      </c>
      <c r="F79" s="3"/>
      <c r="G79" s="4"/>
    </row>
    <row r="80" ht="15.75" customHeight="1">
      <c r="A80" s="3" t="s">
        <v>330</v>
      </c>
      <c r="B80" s="4" t="s">
        <v>331</v>
      </c>
      <c r="C80" s="4" t="s">
        <v>332</v>
      </c>
      <c r="D80" s="5" t="b">
        <v>1</v>
      </c>
      <c r="E80" s="3" t="s">
        <v>333</v>
      </c>
      <c r="F80" s="3"/>
      <c r="G80" s="4"/>
    </row>
    <row r="81" ht="15.75" customHeight="1">
      <c r="A81" s="3" t="s">
        <v>334</v>
      </c>
      <c r="B81" s="4" t="s">
        <v>335</v>
      </c>
      <c r="C81" s="4" t="s">
        <v>336</v>
      </c>
      <c r="D81" s="5" t="b">
        <v>1</v>
      </c>
      <c r="E81" s="3" t="s">
        <v>337</v>
      </c>
      <c r="F81" s="3"/>
      <c r="G81" s="4"/>
    </row>
    <row r="82" ht="15.75" customHeight="1">
      <c r="A82" s="3" t="s">
        <v>338</v>
      </c>
      <c r="B82" s="4" t="s">
        <v>339</v>
      </c>
      <c r="C82" s="4" t="s">
        <v>340</v>
      </c>
      <c r="D82" s="5" t="b">
        <v>1</v>
      </c>
      <c r="E82" s="3" t="s">
        <v>341</v>
      </c>
      <c r="F82" s="3"/>
      <c r="G82" s="4"/>
    </row>
    <row r="83" ht="15.75" customHeight="1">
      <c r="A83" s="3" t="s">
        <v>342</v>
      </c>
      <c r="B83" s="4" t="s">
        <v>343</v>
      </c>
      <c r="C83" s="4" t="s">
        <v>344</v>
      </c>
      <c r="D83" s="5" t="b">
        <v>1</v>
      </c>
      <c r="E83" s="3" t="s">
        <v>345</v>
      </c>
      <c r="F83" s="3"/>
      <c r="G83" s="4"/>
    </row>
    <row r="84" ht="15.75" customHeight="1">
      <c r="A84" s="3" t="s">
        <v>346</v>
      </c>
      <c r="B84" s="4" t="s">
        <v>347</v>
      </c>
      <c r="C84" s="4" t="s">
        <v>348</v>
      </c>
      <c r="D84" s="5" t="b">
        <v>1</v>
      </c>
      <c r="E84" s="3" t="s">
        <v>349</v>
      </c>
      <c r="F84" s="3"/>
      <c r="G84" s="4"/>
    </row>
    <row r="85" ht="15.75" customHeight="1">
      <c r="A85" s="3" t="s">
        <v>350</v>
      </c>
      <c r="B85" s="4" t="s">
        <v>351</v>
      </c>
      <c r="C85" s="4" t="s">
        <v>352</v>
      </c>
      <c r="D85" s="5" t="b">
        <v>1</v>
      </c>
      <c r="E85" s="3" t="s">
        <v>353</v>
      </c>
      <c r="F85" s="3"/>
      <c r="G85" s="4"/>
    </row>
    <row r="86" ht="15.75" customHeight="1">
      <c r="A86" s="3" t="s">
        <v>354</v>
      </c>
      <c r="B86" s="4" t="s">
        <v>355</v>
      </c>
      <c r="C86" s="6" t="s">
        <v>356</v>
      </c>
      <c r="D86" s="8" t="b">
        <v>1</v>
      </c>
      <c r="E86" s="3" t="s">
        <v>357</v>
      </c>
      <c r="F86" s="3"/>
      <c r="G86" s="6" t="s">
        <v>358</v>
      </c>
    </row>
    <row r="87" ht="15.75" customHeight="1">
      <c r="A87" s="3" t="s">
        <v>359</v>
      </c>
      <c r="B87" s="4" t="s">
        <v>360</v>
      </c>
      <c r="C87" s="4" t="s">
        <v>361</v>
      </c>
      <c r="D87" s="5" t="b">
        <v>1</v>
      </c>
      <c r="E87" s="3" t="s">
        <v>362</v>
      </c>
      <c r="F87" s="3"/>
      <c r="G87" s="4"/>
    </row>
    <row r="88" ht="15.75" customHeight="1">
      <c r="A88" s="3" t="s">
        <v>363</v>
      </c>
      <c r="B88" s="4" t="s">
        <v>364</v>
      </c>
      <c r="C88" s="4" t="s">
        <v>365</v>
      </c>
      <c r="D88" s="5" t="b">
        <v>1</v>
      </c>
      <c r="E88" s="3" t="s">
        <v>366</v>
      </c>
      <c r="F88" s="3"/>
      <c r="G88" s="4"/>
    </row>
    <row r="89" ht="15.75" customHeight="1">
      <c r="A89" s="3" t="s">
        <v>367</v>
      </c>
      <c r="B89" s="4" t="s">
        <v>368</v>
      </c>
      <c r="C89" s="4" t="s">
        <v>369</v>
      </c>
      <c r="D89" s="5" t="b">
        <v>1</v>
      </c>
      <c r="E89" s="3" t="s">
        <v>370</v>
      </c>
      <c r="F89" s="3"/>
      <c r="G89" s="4"/>
    </row>
    <row r="90" ht="15.75" customHeight="1">
      <c r="A90" s="3" t="s">
        <v>371</v>
      </c>
      <c r="B90" s="4" t="s">
        <v>372</v>
      </c>
      <c r="C90" s="4" t="s">
        <v>373</v>
      </c>
      <c r="D90" s="5" t="b">
        <v>1</v>
      </c>
      <c r="E90" s="3" t="s">
        <v>374</v>
      </c>
      <c r="F90" s="3"/>
      <c r="G90" s="4"/>
    </row>
    <row r="91" ht="15.75" customHeight="1">
      <c r="A91" s="3" t="s">
        <v>375</v>
      </c>
      <c r="B91" s="4" t="s">
        <v>376</v>
      </c>
      <c r="C91" s="4" t="s">
        <v>377</v>
      </c>
      <c r="D91" s="5" t="b">
        <v>1</v>
      </c>
      <c r="E91" s="3" t="s">
        <v>378</v>
      </c>
      <c r="F91" s="3"/>
      <c r="G91" s="4"/>
    </row>
    <row r="92" ht="15.75" customHeight="1">
      <c r="A92" s="3" t="s">
        <v>379</v>
      </c>
      <c r="B92" s="4" t="s">
        <v>380</v>
      </c>
      <c r="C92" s="4" t="s">
        <v>381</v>
      </c>
      <c r="D92" s="5" t="b">
        <v>1</v>
      </c>
      <c r="E92" s="3" t="s">
        <v>382</v>
      </c>
      <c r="F92" s="3"/>
      <c r="G92" s="4"/>
    </row>
    <row r="93" ht="15.75" customHeight="1">
      <c r="A93" s="3" t="s">
        <v>383</v>
      </c>
      <c r="B93" s="4" t="s">
        <v>384</v>
      </c>
      <c r="C93" s="4" t="s">
        <v>385</v>
      </c>
      <c r="D93" s="5" t="b">
        <v>1</v>
      </c>
      <c r="E93" s="3" t="s">
        <v>386</v>
      </c>
      <c r="F93" s="3"/>
      <c r="G93" s="4"/>
    </row>
    <row r="94" ht="15.75" customHeight="1">
      <c r="A94" s="3" t="s">
        <v>387</v>
      </c>
      <c r="B94" s="4" t="s">
        <v>388</v>
      </c>
      <c r="C94" s="4" t="s">
        <v>389</v>
      </c>
      <c r="D94" s="5" t="b">
        <v>1</v>
      </c>
      <c r="E94" s="3" t="s">
        <v>390</v>
      </c>
      <c r="F94" s="3"/>
      <c r="G94" s="4"/>
    </row>
    <row r="95" ht="15.75" customHeight="1">
      <c r="A95" s="3" t="s">
        <v>391</v>
      </c>
      <c r="B95" s="4" t="s">
        <v>392</v>
      </c>
      <c r="C95" s="4" t="s">
        <v>393</v>
      </c>
      <c r="D95" s="5" t="b">
        <v>1</v>
      </c>
      <c r="E95" s="3" t="s">
        <v>394</v>
      </c>
      <c r="F95" s="3"/>
      <c r="G95" s="4"/>
    </row>
    <row r="96" ht="15.75" customHeight="1">
      <c r="A96" s="3" t="s">
        <v>395</v>
      </c>
      <c r="B96" s="4" t="s">
        <v>396</v>
      </c>
      <c r="C96" s="4" t="s">
        <v>397</v>
      </c>
      <c r="D96" s="5" t="b">
        <v>1</v>
      </c>
      <c r="E96" s="3" t="s">
        <v>398</v>
      </c>
      <c r="F96" s="3"/>
      <c r="G96" s="4"/>
    </row>
    <row r="97" ht="15.75" customHeight="1">
      <c r="A97" s="3" t="s">
        <v>399</v>
      </c>
      <c r="B97" s="4" t="s">
        <v>400</v>
      </c>
      <c r="C97" s="6" t="s">
        <v>401</v>
      </c>
      <c r="D97" s="5" t="b">
        <v>1</v>
      </c>
      <c r="E97" s="3" t="s">
        <v>402</v>
      </c>
      <c r="F97" s="3"/>
      <c r="G97" s="4"/>
    </row>
    <row r="98" ht="15.75" customHeight="1">
      <c r="A98" s="3" t="s">
        <v>403</v>
      </c>
      <c r="B98" s="4" t="s">
        <v>404</v>
      </c>
      <c r="C98" s="4" t="s">
        <v>405</v>
      </c>
      <c r="D98" s="5" t="b">
        <v>1</v>
      </c>
      <c r="E98" s="3" t="s">
        <v>406</v>
      </c>
      <c r="F98" s="3"/>
      <c r="G98" s="4"/>
    </row>
    <row r="99" ht="15.75" customHeight="1">
      <c r="A99" s="3" t="s">
        <v>407</v>
      </c>
      <c r="B99" s="4" t="s">
        <v>408</v>
      </c>
      <c r="C99" s="4" t="s">
        <v>409</v>
      </c>
      <c r="D99" s="5" t="b">
        <v>1</v>
      </c>
      <c r="E99" s="3" t="s">
        <v>410</v>
      </c>
      <c r="F99" s="3"/>
      <c r="G99" s="4"/>
    </row>
    <row r="100" ht="15.75" customHeight="1">
      <c r="A100" s="3" t="s">
        <v>411</v>
      </c>
      <c r="B100" s="4" t="s">
        <v>412</v>
      </c>
      <c r="C100" s="4" t="s">
        <v>413</v>
      </c>
      <c r="D100" s="5" t="b">
        <v>1</v>
      </c>
      <c r="E100" s="3" t="s">
        <v>414</v>
      </c>
      <c r="F100" s="3"/>
      <c r="G100" s="4"/>
    </row>
    <row r="101" ht="15.75" customHeight="1">
      <c r="A101" s="3" t="s">
        <v>415</v>
      </c>
      <c r="B101" s="4" t="s">
        <v>416</v>
      </c>
      <c r="C101" s="4" t="s">
        <v>417</v>
      </c>
      <c r="D101" s="5" t="b">
        <v>1</v>
      </c>
      <c r="E101" s="3" t="s">
        <v>418</v>
      </c>
      <c r="F101" s="3"/>
      <c r="G101" s="4"/>
    </row>
    <row r="102" ht="15.75" customHeight="1">
      <c r="A102" s="3" t="s">
        <v>419</v>
      </c>
      <c r="B102" s="4" t="s">
        <v>420</v>
      </c>
      <c r="C102" s="4" t="s">
        <v>421</v>
      </c>
      <c r="D102" s="5" t="b">
        <v>1</v>
      </c>
      <c r="E102" s="3" t="s">
        <v>422</v>
      </c>
      <c r="F102" s="3"/>
      <c r="G102" s="4"/>
    </row>
    <row r="103" ht="15.75" customHeight="1">
      <c r="A103" s="3" t="s">
        <v>423</v>
      </c>
      <c r="B103" s="4" t="s">
        <v>424</v>
      </c>
      <c r="C103" s="4" t="s">
        <v>425</v>
      </c>
      <c r="D103" s="5" t="b">
        <v>1</v>
      </c>
      <c r="E103" s="3" t="s">
        <v>426</v>
      </c>
      <c r="F103" s="3"/>
      <c r="G103" s="4"/>
    </row>
    <row r="104" ht="15.75" customHeight="1">
      <c r="A104" s="3" t="s">
        <v>427</v>
      </c>
      <c r="B104" s="4" t="s">
        <v>428</v>
      </c>
      <c r="C104" s="4" t="s">
        <v>429</v>
      </c>
      <c r="D104" s="5" t="b">
        <v>1</v>
      </c>
      <c r="E104" s="3" t="s">
        <v>430</v>
      </c>
      <c r="F104" s="3"/>
      <c r="G104" s="4"/>
    </row>
    <row r="105" ht="15.75" customHeight="1">
      <c r="A105" s="3" t="s">
        <v>431</v>
      </c>
      <c r="B105" s="4" t="s">
        <v>432</v>
      </c>
      <c r="C105" s="4" t="s">
        <v>433</v>
      </c>
      <c r="D105" s="5" t="b">
        <v>1</v>
      </c>
      <c r="E105" s="3" t="s">
        <v>434</v>
      </c>
      <c r="F105" s="3"/>
      <c r="G105" s="4"/>
    </row>
    <row r="106" ht="15.75" customHeight="1">
      <c r="A106" s="3" t="s">
        <v>435</v>
      </c>
      <c r="B106" s="4" t="s">
        <v>436</v>
      </c>
      <c r="C106" s="4" t="s">
        <v>437</v>
      </c>
      <c r="D106" s="5" t="b">
        <v>1</v>
      </c>
      <c r="E106" s="3" t="s">
        <v>438</v>
      </c>
      <c r="F106" s="3"/>
      <c r="G106" s="4"/>
    </row>
    <row r="107" ht="15.75" customHeight="1">
      <c r="A107" s="3" t="s">
        <v>439</v>
      </c>
      <c r="B107" s="4" t="s">
        <v>440</v>
      </c>
      <c r="C107" s="4" t="s">
        <v>441</v>
      </c>
      <c r="D107" s="5" t="b">
        <v>1</v>
      </c>
      <c r="E107" s="3" t="s">
        <v>442</v>
      </c>
      <c r="F107" s="3"/>
      <c r="G107" s="4"/>
    </row>
    <row r="108" ht="15.75" customHeight="1">
      <c r="A108" s="3" t="s">
        <v>443</v>
      </c>
      <c r="B108" s="4" t="s">
        <v>444</v>
      </c>
      <c r="C108" s="4" t="s">
        <v>445</v>
      </c>
      <c r="D108" s="5" t="b">
        <v>1</v>
      </c>
      <c r="E108" s="3" t="s">
        <v>446</v>
      </c>
      <c r="F108" s="3"/>
      <c r="G108" s="4"/>
    </row>
    <row r="109" ht="15.75" customHeight="1">
      <c r="G109" s="9"/>
    </row>
    <row r="110" ht="15.75" customHeight="1">
      <c r="G110" s="9"/>
    </row>
    <row r="111" ht="15.75" customHeight="1">
      <c r="G111" s="9"/>
    </row>
    <row r="112" ht="15.75" customHeight="1">
      <c r="G112" s="9"/>
    </row>
    <row r="113" ht="15.75" customHeight="1">
      <c r="G113" s="9"/>
    </row>
    <row r="114" ht="15.75" customHeight="1">
      <c r="G114" s="9"/>
    </row>
    <row r="115" ht="15.75" customHeight="1">
      <c r="G115" s="9"/>
    </row>
    <row r="116" ht="15.75" customHeight="1">
      <c r="G116" s="9"/>
    </row>
    <row r="117" ht="15.75" customHeight="1">
      <c r="G117" s="9"/>
    </row>
    <row r="118" ht="15.75" customHeight="1">
      <c r="G118" s="9"/>
    </row>
    <row r="119" ht="15.75" customHeight="1">
      <c r="G119" s="9"/>
    </row>
    <row r="120" ht="15.75" customHeight="1">
      <c r="G120" s="9"/>
    </row>
    <row r="121" ht="15.75" customHeight="1">
      <c r="G121" s="9"/>
    </row>
    <row r="122" ht="15.75" customHeight="1">
      <c r="G122" s="9"/>
    </row>
    <row r="123" ht="15.75" customHeight="1">
      <c r="G123" s="9"/>
    </row>
    <row r="124" ht="15.75" customHeight="1">
      <c r="G124" s="9"/>
    </row>
    <row r="125" ht="15.75" customHeight="1">
      <c r="G125" s="9"/>
    </row>
    <row r="126" ht="15.75" customHeight="1">
      <c r="G126" s="9"/>
    </row>
    <row r="127" ht="15.75" customHeight="1">
      <c r="G127" s="9"/>
    </row>
    <row r="128" ht="15.75" customHeight="1">
      <c r="G128" s="9"/>
    </row>
    <row r="129" ht="15.75" customHeight="1">
      <c r="G129" s="9"/>
    </row>
    <row r="130" ht="15.75" customHeight="1">
      <c r="G130" s="9"/>
    </row>
    <row r="131" ht="15.75" customHeight="1">
      <c r="G131" s="9"/>
    </row>
    <row r="132" ht="15.75" customHeight="1">
      <c r="G132" s="9"/>
    </row>
    <row r="133" ht="15.75" customHeight="1">
      <c r="G133" s="9"/>
    </row>
    <row r="134" ht="15.75" customHeight="1">
      <c r="G134" s="9"/>
    </row>
    <row r="135" ht="15.75" customHeight="1">
      <c r="G135" s="9"/>
    </row>
    <row r="136" ht="15.75" customHeight="1">
      <c r="G136" s="9"/>
    </row>
    <row r="137" ht="15.75" customHeight="1">
      <c r="G137" s="9"/>
    </row>
    <row r="138" ht="15.75" customHeight="1">
      <c r="G138" s="9"/>
    </row>
    <row r="139" ht="15.75" customHeight="1">
      <c r="G139" s="9"/>
    </row>
    <row r="140" ht="15.75" customHeight="1">
      <c r="G140" s="9"/>
    </row>
    <row r="141" ht="15.75" customHeight="1">
      <c r="G141" s="9"/>
    </row>
    <row r="142" ht="15.75" customHeight="1">
      <c r="G142" s="9"/>
    </row>
    <row r="143" ht="15.75" customHeight="1">
      <c r="G143" s="9"/>
    </row>
    <row r="144" ht="15.75" customHeight="1">
      <c r="G144" s="9"/>
    </row>
    <row r="145" ht="15.75" customHeight="1">
      <c r="G145" s="9"/>
    </row>
    <row r="146" ht="15.75" customHeight="1">
      <c r="G146" s="9"/>
    </row>
    <row r="147" ht="15.75" customHeight="1">
      <c r="G147" s="9"/>
    </row>
    <row r="148" ht="15.75" customHeight="1">
      <c r="G148" s="9"/>
    </row>
    <row r="149" ht="15.75" customHeight="1">
      <c r="G149" s="9"/>
    </row>
    <row r="150" ht="15.75" customHeight="1">
      <c r="G150" s="9"/>
    </row>
    <row r="151" ht="15.75" customHeight="1">
      <c r="G151" s="9"/>
    </row>
    <row r="152" ht="15.75" customHeight="1">
      <c r="G152" s="9"/>
    </row>
    <row r="153" ht="15.75" customHeight="1">
      <c r="G153" s="9"/>
    </row>
    <row r="154" ht="15.75" customHeight="1">
      <c r="G154" s="9"/>
    </row>
    <row r="155" ht="15.75" customHeight="1">
      <c r="G155" s="9"/>
    </row>
    <row r="156" ht="15.75" customHeight="1">
      <c r="G156" s="9"/>
    </row>
    <row r="157" ht="15.75" customHeight="1">
      <c r="G157" s="9"/>
    </row>
    <row r="158" ht="15.75" customHeight="1">
      <c r="G158" s="9"/>
    </row>
    <row r="159" ht="15.75" customHeight="1">
      <c r="G159" s="9"/>
    </row>
    <row r="160" ht="15.75" customHeight="1">
      <c r="G160" s="9"/>
    </row>
    <row r="161" ht="15.75" customHeight="1">
      <c r="G161" s="9"/>
    </row>
    <row r="162" ht="15.75" customHeight="1">
      <c r="G162" s="9"/>
    </row>
    <row r="163" ht="15.75" customHeight="1">
      <c r="G163" s="9"/>
    </row>
    <row r="164" ht="15.75" customHeight="1">
      <c r="G164" s="9"/>
    </row>
    <row r="165" ht="15.75" customHeight="1">
      <c r="G165" s="9"/>
    </row>
    <row r="166" ht="15.75" customHeight="1">
      <c r="G166" s="9"/>
    </row>
    <row r="167" ht="15.75" customHeight="1">
      <c r="G167" s="9"/>
    </row>
    <row r="168" ht="15.75" customHeight="1">
      <c r="G168" s="9"/>
    </row>
    <row r="169" ht="15.75" customHeight="1">
      <c r="G169" s="9"/>
    </row>
    <row r="170" ht="15.75" customHeight="1">
      <c r="G170" s="9"/>
    </row>
    <row r="171" ht="15.75" customHeight="1">
      <c r="G171" s="9"/>
    </row>
    <row r="172" ht="15.75" customHeight="1">
      <c r="G172" s="9"/>
    </row>
    <row r="173" ht="15.75" customHeight="1">
      <c r="G173" s="9"/>
    </row>
    <row r="174" ht="15.75" customHeight="1">
      <c r="G174" s="9"/>
    </row>
    <row r="175" ht="15.75" customHeight="1">
      <c r="G175" s="9"/>
    </row>
    <row r="176" ht="15.75" customHeight="1">
      <c r="G176" s="9"/>
    </row>
    <row r="177" ht="15.75" customHeight="1">
      <c r="G177" s="9"/>
    </row>
    <row r="178" ht="15.75" customHeight="1">
      <c r="G178" s="9"/>
    </row>
    <row r="179" ht="15.75" customHeight="1">
      <c r="G179" s="9"/>
    </row>
    <row r="180" ht="15.75" customHeight="1">
      <c r="G180" s="9"/>
    </row>
    <row r="181" ht="15.75" customHeight="1">
      <c r="G181" s="9"/>
    </row>
    <row r="182" ht="15.75" customHeight="1">
      <c r="G182" s="9"/>
    </row>
    <row r="183" ht="15.75" customHeight="1">
      <c r="G183" s="9"/>
    </row>
    <row r="184" ht="15.75" customHeight="1">
      <c r="G184" s="9"/>
    </row>
    <row r="185" ht="15.75" customHeight="1">
      <c r="G185" s="9"/>
    </row>
    <row r="186" ht="15.75" customHeight="1">
      <c r="G186" s="9"/>
    </row>
    <row r="187" ht="15.75" customHeight="1">
      <c r="G187" s="9"/>
    </row>
    <row r="188" ht="15.75" customHeight="1">
      <c r="G188" s="9"/>
    </row>
    <row r="189" ht="15.75" customHeight="1">
      <c r="G189" s="9"/>
    </row>
    <row r="190" ht="15.75" customHeight="1">
      <c r="G190" s="9"/>
    </row>
    <row r="191" ht="15.75" customHeight="1">
      <c r="G191" s="9"/>
    </row>
    <row r="192" ht="15.75" customHeight="1">
      <c r="G192" s="9"/>
    </row>
    <row r="193" ht="15.75" customHeight="1">
      <c r="G193" s="9"/>
    </row>
    <row r="194" ht="15.75" customHeight="1">
      <c r="G194" s="9"/>
    </row>
    <row r="195" ht="15.75" customHeight="1">
      <c r="G195" s="9"/>
    </row>
    <row r="196" ht="15.75" customHeight="1">
      <c r="G196" s="9"/>
    </row>
    <row r="197" ht="15.75" customHeight="1">
      <c r="G197" s="9"/>
    </row>
    <row r="198" ht="15.75" customHeight="1">
      <c r="G198" s="9"/>
    </row>
    <row r="199" ht="15.75" customHeight="1">
      <c r="G199" s="9"/>
    </row>
    <row r="200" ht="15.75" customHeight="1">
      <c r="G200" s="9"/>
    </row>
    <row r="201" ht="15.75" customHeight="1">
      <c r="G201" s="9"/>
    </row>
    <row r="202" ht="15.75" customHeight="1">
      <c r="G202" s="9"/>
    </row>
    <row r="203" ht="15.75" customHeight="1">
      <c r="G203" s="9"/>
    </row>
    <row r="204" ht="15.75" customHeight="1">
      <c r="G204" s="9"/>
    </row>
    <row r="205" ht="15.75" customHeight="1">
      <c r="G205" s="9"/>
    </row>
    <row r="206" ht="15.75" customHeight="1">
      <c r="G206" s="9"/>
    </row>
    <row r="207" ht="15.75" customHeight="1">
      <c r="G207" s="9"/>
    </row>
    <row r="208" ht="15.75" customHeight="1">
      <c r="G208" s="9"/>
    </row>
    <row r="209" ht="15.75" customHeight="1">
      <c r="G209" s="9"/>
    </row>
    <row r="210" ht="15.75" customHeight="1">
      <c r="G210" s="9"/>
    </row>
    <row r="211" ht="15.75" customHeight="1">
      <c r="G211" s="9"/>
    </row>
    <row r="212" ht="15.75" customHeight="1">
      <c r="G212" s="9"/>
    </row>
    <row r="213" ht="15.75" customHeight="1">
      <c r="G213" s="9"/>
    </row>
    <row r="214" ht="15.75" customHeight="1">
      <c r="G214" s="9"/>
    </row>
    <row r="215" ht="15.75" customHeight="1">
      <c r="G215" s="9"/>
    </row>
    <row r="216" ht="15.75" customHeight="1">
      <c r="G216" s="9"/>
    </row>
    <row r="217" ht="15.75" customHeight="1">
      <c r="G217" s="9"/>
    </row>
    <row r="218" ht="15.75" customHeight="1">
      <c r="G218" s="9"/>
    </row>
    <row r="219" ht="15.75" customHeight="1">
      <c r="G219" s="9"/>
    </row>
    <row r="220" ht="15.75" customHeight="1">
      <c r="G220" s="9"/>
    </row>
    <row r="221" ht="15.75" customHeight="1">
      <c r="G221" s="9"/>
    </row>
    <row r="222" ht="15.75" customHeight="1">
      <c r="G222" s="9"/>
    </row>
    <row r="223" ht="15.75" customHeight="1">
      <c r="G223" s="9"/>
    </row>
    <row r="224" ht="15.75" customHeight="1">
      <c r="G224" s="9"/>
    </row>
    <row r="225" ht="15.75" customHeight="1">
      <c r="G225" s="9"/>
    </row>
    <row r="226" ht="15.75" customHeight="1">
      <c r="G226" s="9"/>
    </row>
    <row r="227" ht="15.75" customHeight="1">
      <c r="G227" s="9"/>
    </row>
    <row r="228" ht="15.75" customHeight="1">
      <c r="G228" s="9"/>
    </row>
    <row r="229" ht="15.75" customHeight="1">
      <c r="G229" s="9"/>
    </row>
    <row r="230" ht="15.75" customHeight="1">
      <c r="G230" s="9"/>
    </row>
    <row r="231" ht="15.75" customHeight="1">
      <c r="G231" s="9"/>
    </row>
    <row r="232" ht="15.75" customHeight="1">
      <c r="G232" s="9"/>
    </row>
    <row r="233" ht="15.75" customHeight="1">
      <c r="G233" s="9"/>
    </row>
    <row r="234" ht="15.75" customHeight="1">
      <c r="G234" s="9"/>
    </row>
    <row r="235" ht="15.75" customHeight="1">
      <c r="G235" s="9"/>
    </row>
    <row r="236" ht="15.75" customHeight="1">
      <c r="G236" s="9"/>
    </row>
    <row r="237" ht="15.75" customHeight="1">
      <c r="G237" s="9"/>
    </row>
    <row r="238" ht="15.75" customHeight="1">
      <c r="G238" s="9"/>
    </row>
    <row r="239" ht="15.75" customHeight="1">
      <c r="G239" s="9"/>
    </row>
    <row r="240" ht="15.75" customHeight="1">
      <c r="G240" s="9"/>
    </row>
    <row r="241" ht="15.75" customHeight="1">
      <c r="G241" s="9"/>
    </row>
    <row r="242" ht="15.75" customHeight="1">
      <c r="G242" s="9"/>
    </row>
    <row r="243" ht="15.75" customHeight="1">
      <c r="G243" s="9"/>
    </row>
    <row r="244" ht="15.75" customHeight="1">
      <c r="G244" s="9"/>
    </row>
    <row r="245" ht="15.75" customHeight="1">
      <c r="G245" s="9"/>
    </row>
    <row r="246" ht="15.75" customHeight="1">
      <c r="G246" s="9"/>
    </row>
    <row r="247" ht="15.75" customHeight="1">
      <c r="G247" s="9"/>
    </row>
    <row r="248" ht="15.75" customHeight="1">
      <c r="G248" s="9"/>
    </row>
    <row r="249" ht="15.75" customHeight="1">
      <c r="G249" s="9"/>
    </row>
    <row r="250" ht="15.75" customHeight="1">
      <c r="G250" s="9"/>
    </row>
    <row r="251" ht="15.75" customHeight="1">
      <c r="G251" s="9"/>
    </row>
    <row r="252" ht="15.75" customHeight="1">
      <c r="G252" s="9"/>
    </row>
    <row r="253" ht="15.75" customHeight="1">
      <c r="G253" s="9"/>
    </row>
    <row r="254" ht="15.75" customHeight="1">
      <c r="G254" s="9"/>
    </row>
    <row r="255" ht="15.75" customHeight="1">
      <c r="G255" s="9"/>
    </row>
    <row r="256" ht="15.75" customHeight="1">
      <c r="G256" s="9"/>
    </row>
    <row r="257" ht="15.75" customHeight="1">
      <c r="G257" s="9"/>
    </row>
    <row r="258" ht="15.75" customHeight="1">
      <c r="G258" s="9"/>
    </row>
    <row r="259" ht="15.75" customHeight="1">
      <c r="G259" s="9"/>
    </row>
    <row r="260" ht="15.75" customHeight="1">
      <c r="G260" s="9"/>
    </row>
    <row r="261" ht="15.75" customHeight="1">
      <c r="G261" s="9"/>
    </row>
    <row r="262" ht="15.75" customHeight="1">
      <c r="G262" s="9"/>
    </row>
    <row r="263" ht="15.75" customHeight="1">
      <c r="G263" s="9"/>
    </row>
    <row r="264" ht="15.75" customHeight="1">
      <c r="G264" s="9"/>
    </row>
    <row r="265" ht="15.75" customHeight="1">
      <c r="G265" s="9"/>
    </row>
    <row r="266" ht="15.75" customHeight="1">
      <c r="G266" s="9"/>
    </row>
    <row r="267" ht="15.75" customHeight="1">
      <c r="G267" s="9"/>
    </row>
    <row r="268" ht="15.75" customHeight="1">
      <c r="G268" s="9"/>
    </row>
    <row r="269" ht="15.75" customHeight="1">
      <c r="G269" s="9"/>
    </row>
    <row r="270" ht="15.75" customHeight="1">
      <c r="G270" s="9"/>
    </row>
    <row r="271" ht="15.75" customHeight="1">
      <c r="G271" s="9"/>
    </row>
    <row r="272" ht="15.75" customHeight="1">
      <c r="G272" s="9"/>
    </row>
    <row r="273" ht="15.75" customHeight="1">
      <c r="G273" s="9"/>
    </row>
    <row r="274" ht="15.75" customHeight="1">
      <c r="G274" s="9"/>
    </row>
    <row r="275" ht="15.75" customHeight="1">
      <c r="G275" s="9"/>
    </row>
    <row r="276" ht="15.75" customHeight="1">
      <c r="G276" s="9"/>
    </row>
    <row r="277" ht="15.75" customHeight="1">
      <c r="G277" s="9"/>
    </row>
    <row r="278" ht="15.75" customHeight="1">
      <c r="G278" s="9"/>
    </row>
    <row r="279" ht="15.75" customHeight="1">
      <c r="G279" s="9"/>
    </row>
    <row r="280" ht="15.75" customHeight="1">
      <c r="G280" s="9"/>
    </row>
    <row r="281" ht="15.75" customHeight="1">
      <c r="G281" s="9"/>
    </row>
    <row r="282" ht="15.75" customHeight="1">
      <c r="G282" s="9"/>
    </row>
    <row r="283" ht="15.75" customHeight="1">
      <c r="G283" s="9"/>
    </row>
    <row r="284" ht="15.75" customHeight="1">
      <c r="G284" s="9"/>
    </row>
    <row r="285" ht="15.75" customHeight="1">
      <c r="G285" s="9"/>
    </row>
    <row r="286" ht="15.75" customHeight="1">
      <c r="G286" s="9"/>
    </row>
    <row r="287" ht="15.75" customHeight="1">
      <c r="G287" s="9"/>
    </row>
    <row r="288" ht="15.75" customHeight="1">
      <c r="G288" s="9"/>
    </row>
    <row r="289" ht="15.75" customHeight="1">
      <c r="G289" s="9"/>
    </row>
    <row r="290" ht="15.75" customHeight="1">
      <c r="G290" s="9"/>
    </row>
    <row r="291" ht="15.75" customHeight="1">
      <c r="G291" s="9"/>
    </row>
    <row r="292" ht="15.75" customHeight="1">
      <c r="G292" s="9"/>
    </row>
    <row r="293" ht="15.75" customHeight="1">
      <c r="G293" s="9"/>
    </row>
    <row r="294" ht="15.75" customHeight="1">
      <c r="G294" s="9"/>
    </row>
    <row r="295" ht="15.75" customHeight="1">
      <c r="G295" s="9"/>
    </row>
    <row r="296" ht="15.75" customHeight="1">
      <c r="G296" s="9"/>
    </row>
    <row r="297" ht="15.75" customHeight="1">
      <c r="G297" s="9"/>
    </row>
    <row r="298" ht="15.75" customHeight="1">
      <c r="G298" s="9"/>
    </row>
    <row r="299" ht="15.75" customHeight="1">
      <c r="G299" s="9"/>
    </row>
    <row r="300" ht="15.75" customHeight="1">
      <c r="G300" s="9"/>
    </row>
    <row r="301" ht="15.75" customHeight="1">
      <c r="G301" s="9"/>
    </row>
    <row r="302" ht="15.75" customHeight="1">
      <c r="G302" s="9"/>
    </row>
    <row r="303" ht="15.75" customHeight="1">
      <c r="G303" s="9"/>
    </row>
    <row r="304" ht="15.75" customHeight="1">
      <c r="G304" s="9"/>
    </row>
    <row r="305" ht="15.75" customHeight="1">
      <c r="G305" s="9"/>
    </row>
    <row r="306" ht="15.75" customHeight="1">
      <c r="G306" s="9"/>
    </row>
    <row r="307" ht="15.75" customHeight="1">
      <c r="G307" s="9"/>
    </row>
    <row r="308" ht="15.75" customHeight="1">
      <c r="G308" s="9"/>
    </row>
    <row r="309" ht="15.75" customHeight="1">
      <c r="G309" s="9"/>
    </row>
    <row r="310" ht="15.75" customHeight="1">
      <c r="G310" s="9"/>
    </row>
    <row r="311" ht="15.75" customHeight="1">
      <c r="G311" s="9"/>
    </row>
    <row r="312" ht="15.75" customHeight="1">
      <c r="G312" s="9"/>
    </row>
    <row r="313" ht="15.75" customHeight="1">
      <c r="G313" s="9"/>
    </row>
    <row r="314" ht="15.75" customHeight="1">
      <c r="G314" s="9"/>
    </row>
    <row r="315" ht="15.75" customHeight="1">
      <c r="G315" s="9"/>
    </row>
    <row r="316" ht="15.75" customHeight="1">
      <c r="G316" s="9"/>
    </row>
    <row r="317" ht="15.75" customHeight="1">
      <c r="G317" s="9"/>
    </row>
    <row r="318" ht="15.75" customHeight="1">
      <c r="G318" s="9"/>
    </row>
    <row r="319" ht="15.75" customHeight="1">
      <c r="G319" s="9"/>
    </row>
    <row r="320" ht="15.75" customHeight="1">
      <c r="G320" s="9"/>
    </row>
    <row r="321" ht="15.75" customHeight="1">
      <c r="G321" s="9"/>
    </row>
    <row r="322" ht="15.75" customHeight="1">
      <c r="G322" s="9"/>
    </row>
    <row r="323" ht="15.75" customHeight="1">
      <c r="G323" s="9"/>
    </row>
    <row r="324" ht="15.75" customHeight="1">
      <c r="G324" s="9"/>
    </row>
    <row r="325" ht="15.75" customHeight="1">
      <c r="G325" s="9"/>
    </row>
    <row r="326" ht="15.75" customHeight="1">
      <c r="G326" s="9"/>
    </row>
    <row r="327" ht="15.75" customHeight="1">
      <c r="G327" s="9"/>
    </row>
    <row r="328" ht="15.75" customHeight="1">
      <c r="G328" s="9"/>
    </row>
    <row r="329" ht="15.75" customHeight="1">
      <c r="G329" s="9"/>
    </row>
    <row r="330" ht="15.75" customHeight="1">
      <c r="G330" s="9"/>
    </row>
    <row r="331" ht="15.75" customHeight="1">
      <c r="G331" s="9"/>
    </row>
    <row r="332" ht="15.75" customHeight="1">
      <c r="G332" s="9"/>
    </row>
    <row r="333" ht="15.75" customHeight="1">
      <c r="G333" s="9"/>
    </row>
    <row r="334" ht="15.75" customHeight="1">
      <c r="G334" s="9"/>
    </row>
    <row r="335" ht="15.75" customHeight="1">
      <c r="G335" s="9"/>
    </row>
    <row r="336" ht="15.75" customHeight="1">
      <c r="G336" s="9"/>
    </row>
    <row r="337" ht="15.75" customHeight="1">
      <c r="G337" s="9"/>
    </row>
    <row r="338" ht="15.75" customHeight="1">
      <c r="G338" s="9"/>
    </row>
    <row r="339" ht="15.75" customHeight="1">
      <c r="G339" s="9"/>
    </row>
    <row r="340" ht="15.75" customHeight="1">
      <c r="G340" s="9"/>
    </row>
    <row r="341" ht="15.75" customHeight="1">
      <c r="G341" s="9"/>
    </row>
    <row r="342" ht="15.75" customHeight="1">
      <c r="G342" s="9"/>
    </row>
    <row r="343" ht="15.75" customHeight="1">
      <c r="G343" s="9"/>
    </row>
    <row r="344" ht="15.75" customHeight="1">
      <c r="G344" s="9"/>
    </row>
    <row r="345" ht="15.75" customHeight="1">
      <c r="G345" s="9"/>
    </row>
    <row r="346" ht="15.75" customHeight="1">
      <c r="G346" s="9"/>
    </row>
    <row r="347" ht="15.75" customHeight="1">
      <c r="G347" s="9"/>
    </row>
    <row r="348" ht="15.75" customHeight="1">
      <c r="G348" s="9"/>
    </row>
    <row r="349" ht="15.75" customHeight="1">
      <c r="G349" s="9"/>
    </row>
    <row r="350" ht="15.75" customHeight="1">
      <c r="G350" s="9"/>
    </row>
    <row r="351" ht="15.75" customHeight="1">
      <c r="G351" s="9"/>
    </row>
    <row r="352" ht="15.75" customHeight="1">
      <c r="G352" s="9"/>
    </row>
    <row r="353" ht="15.75" customHeight="1">
      <c r="G353" s="9"/>
    </row>
    <row r="354" ht="15.75" customHeight="1">
      <c r="G354" s="9"/>
    </row>
    <row r="355" ht="15.75" customHeight="1">
      <c r="G355" s="9"/>
    </row>
    <row r="356" ht="15.75" customHeight="1">
      <c r="G356" s="9"/>
    </row>
    <row r="357" ht="15.75" customHeight="1">
      <c r="G357" s="9"/>
    </row>
    <row r="358" ht="15.75" customHeight="1">
      <c r="G358" s="9"/>
    </row>
    <row r="359" ht="15.75" customHeight="1">
      <c r="G359" s="9"/>
    </row>
    <row r="360" ht="15.75" customHeight="1">
      <c r="G360" s="9"/>
    </row>
    <row r="361" ht="15.75" customHeight="1">
      <c r="G361" s="9"/>
    </row>
    <row r="362" ht="15.75" customHeight="1">
      <c r="G362" s="9"/>
    </row>
    <row r="363" ht="15.75" customHeight="1">
      <c r="G363" s="9"/>
    </row>
    <row r="364" ht="15.75" customHeight="1">
      <c r="G364" s="9"/>
    </row>
    <row r="365" ht="15.75" customHeight="1">
      <c r="G365" s="9"/>
    </row>
    <row r="366" ht="15.75" customHeight="1">
      <c r="G366" s="9"/>
    </row>
    <row r="367" ht="15.75" customHeight="1">
      <c r="G367" s="9"/>
    </row>
    <row r="368" ht="15.75" customHeight="1">
      <c r="G368" s="9"/>
    </row>
    <row r="369" ht="15.75" customHeight="1">
      <c r="G369" s="9"/>
    </row>
    <row r="370" ht="15.75" customHeight="1">
      <c r="G370" s="9"/>
    </row>
    <row r="371" ht="15.75" customHeight="1">
      <c r="G371" s="9"/>
    </row>
    <row r="372" ht="15.75" customHeight="1">
      <c r="G372" s="9"/>
    </row>
    <row r="373" ht="15.75" customHeight="1">
      <c r="G373" s="9"/>
    </row>
    <row r="374" ht="15.75" customHeight="1">
      <c r="G374" s="9"/>
    </row>
    <row r="375" ht="15.75" customHeight="1">
      <c r="G375" s="9"/>
    </row>
    <row r="376" ht="15.75" customHeight="1">
      <c r="G376" s="9"/>
    </row>
    <row r="377" ht="15.75" customHeight="1">
      <c r="G377" s="9"/>
    </row>
    <row r="378" ht="15.75" customHeight="1">
      <c r="G378" s="9"/>
    </row>
    <row r="379" ht="15.75" customHeight="1">
      <c r="G379" s="9"/>
    </row>
    <row r="380" ht="15.75" customHeight="1">
      <c r="G380" s="9"/>
    </row>
    <row r="381" ht="15.75" customHeight="1">
      <c r="G381" s="9"/>
    </row>
    <row r="382" ht="15.75" customHeight="1">
      <c r="G382" s="9"/>
    </row>
    <row r="383" ht="15.75" customHeight="1">
      <c r="G383" s="9"/>
    </row>
    <row r="384" ht="15.75" customHeight="1">
      <c r="G384" s="9"/>
    </row>
    <row r="385" ht="15.75" customHeight="1">
      <c r="G385" s="9"/>
    </row>
    <row r="386" ht="15.75" customHeight="1">
      <c r="G386" s="9"/>
    </row>
    <row r="387" ht="15.75" customHeight="1">
      <c r="G387" s="9"/>
    </row>
    <row r="388" ht="15.75" customHeight="1">
      <c r="G388" s="9"/>
    </row>
    <row r="389" ht="15.75" customHeight="1">
      <c r="G389" s="9"/>
    </row>
    <row r="390" ht="15.75" customHeight="1">
      <c r="G390" s="9"/>
    </row>
    <row r="391" ht="15.75" customHeight="1">
      <c r="G391" s="9"/>
    </row>
    <row r="392" ht="15.75" customHeight="1">
      <c r="G392" s="9"/>
    </row>
    <row r="393" ht="15.75" customHeight="1">
      <c r="G393" s="9"/>
    </row>
    <row r="394" ht="15.75" customHeight="1">
      <c r="G394" s="9"/>
    </row>
    <row r="395" ht="15.75" customHeight="1">
      <c r="G395" s="9"/>
    </row>
    <row r="396" ht="15.75" customHeight="1">
      <c r="G396" s="9"/>
    </row>
    <row r="397" ht="15.75" customHeight="1">
      <c r="G397" s="9"/>
    </row>
    <row r="398" ht="15.75" customHeight="1">
      <c r="G398" s="9"/>
    </row>
    <row r="399" ht="15.75" customHeight="1">
      <c r="G399" s="9"/>
    </row>
    <row r="400" ht="15.75" customHeight="1">
      <c r="G400" s="9"/>
    </row>
    <row r="401" ht="15.75" customHeight="1">
      <c r="G401" s="9"/>
    </row>
    <row r="402" ht="15.75" customHeight="1">
      <c r="G402" s="9"/>
    </row>
    <row r="403" ht="15.75" customHeight="1">
      <c r="G403" s="9"/>
    </row>
    <row r="404" ht="15.75" customHeight="1">
      <c r="G404" s="9"/>
    </row>
    <row r="405" ht="15.75" customHeight="1">
      <c r="G405" s="9"/>
    </row>
    <row r="406" ht="15.75" customHeight="1">
      <c r="G406" s="9"/>
    </row>
    <row r="407" ht="15.75" customHeight="1">
      <c r="G407" s="9"/>
    </row>
    <row r="408" ht="15.75" customHeight="1">
      <c r="G408" s="9"/>
    </row>
    <row r="409" ht="15.75" customHeight="1">
      <c r="G409" s="9"/>
    </row>
    <row r="410" ht="15.75" customHeight="1">
      <c r="G410" s="9"/>
    </row>
    <row r="411" ht="15.75" customHeight="1">
      <c r="G411" s="9"/>
    </row>
    <row r="412" ht="15.75" customHeight="1">
      <c r="G412" s="9"/>
    </row>
    <row r="413" ht="15.75" customHeight="1">
      <c r="G413" s="9"/>
    </row>
    <row r="414" ht="15.75" customHeight="1">
      <c r="G414" s="9"/>
    </row>
    <row r="415" ht="15.75" customHeight="1">
      <c r="G415" s="9"/>
    </row>
    <row r="416" ht="15.75" customHeight="1">
      <c r="G416" s="9"/>
    </row>
    <row r="417" ht="15.75" customHeight="1">
      <c r="G417" s="9"/>
    </row>
    <row r="418" ht="15.75" customHeight="1">
      <c r="G418" s="9"/>
    </row>
    <row r="419" ht="15.75" customHeight="1">
      <c r="G419" s="9"/>
    </row>
    <row r="420" ht="15.75" customHeight="1">
      <c r="G420" s="9"/>
    </row>
    <row r="421" ht="15.75" customHeight="1">
      <c r="G421" s="9"/>
    </row>
    <row r="422" ht="15.75" customHeight="1">
      <c r="G422" s="9"/>
    </row>
    <row r="423" ht="15.75" customHeight="1">
      <c r="G423" s="9"/>
    </row>
    <row r="424" ht="15.75" customHeight="1">
      <c r="G424" s="9"/>
    </row>
    <row r="425" ht="15.75" customHeight="1">
      <c r="G425" s="9"/>
    </row>
    <row r="426" ht="15.75" customHeight="1">
      <c r="G426" s="9"/>
    </row>
    <row r="427" ht="15.75" customHeight="1">
      <c r="G427" s="9"/>
    </row>
    <row r="428" ht="15.75" customHeight="1">
      <c r="G428" s="9"/>
    </row>
    <row r="429" ht="15.75" customHeight="1">
      <c r="G429" s="9"/>
    </row>
    <row r="430" ht="15.75" customHeight="1">
      <c r="G430" s="9"/>
    </row>
    <row r="431" ht="15.75" customHeight="1">
      <c r="G431" s="9"/>
    </row>
    <row r="432" ht="15.75" customHeight="1">
      <c r="G432" s="9"/>
    </row>
    <row r="433" ht="15.75" customHeight="1">
      <c r="G433" s="9"/>
    </row>
    <row r="434" ht="15.75" customHeight="1">
      <c r="G434" s="9"/>
    </row>
    <row r="435" ht="15.75" customHeight="1">
      <c r="G435" s="9"/>
    </row>
    <row r="436" ht="15.75" customHeight="1">
      <c r="G436" s="9"/>
    </row>
    <row r="437" ht="15.75" customHeight="1">
      <c r="G437" s="9"/>
    </row>
    <row r="438" ht="15.75" customHeight="1">
      <c r="G438" s="9"/>
    </row>
    <row r="439" ht="15.75" customHeight="1">
      <c r="G439" s="9"/>
    </row>
    <row r="440" ht="15.75" customHeight="1">
      <c r="G440" s="9"/>
    </row>
    <row r="441" ht="15.75" customHeight="1">
      <c r="G441" s="9"/>
    </row>
    <row r="442" ht="15.75" customHeight="1">
      <c r="G442" s="9"/>
    </row>
    <row r="443" ht="15.75" customHeight="1">
      <c r="G443" s="9"/>
    </row>
    <row r="444" ht="15.75" customHeight="1">
      <c r="G444" s="9"/>
    </row>
    <row r="445" ht="15.75" customHeight="1">
      <c r="G445" s="9"/>
    </row>
    <row r="446" ht="15.75" customHeight="1">
      <c r="G446" s="9"/>
    </row>
    <row r="447" ht="15.75" customHeight="1">
      <c r="G447" s="9"/>
    </row>
    <row r="448" ht="15.75" customHeight="1">
      <c r="G448" s="9"/>
    </row>
    <row r="449" ht="15.75" customHeight="1">
      <c r="G449" s="9"/>
    </row>
    <row r="450" ht="15.75" customHeight="1">
      <c r="G450" s="9"/>
    </row>
    <row r="451" ht="15.75" customHeight="1">
      <c r="G451" s="9"/>
    </row>
    <row r="452" ht="15.75" customHeight="1">
      <c r="G452" s="9"/>
    </row>
    <row r="453" ht="15.75" customHeight="1">
      <c r="G453" s="9"/>
    </row>
    <row r="454" ht="15.75" customHeight="1">
      <c r="G454" s="9"/>
    </row>
    <row r="455" ht="15.75" customHeight="1">
      <c r="G455" s="9"/>
    </row>
    <row r="456" ht="15.75" customHeight="1">
      <c r="G456" s="9"/>
    </row>
    <row r="457" ht="15.75" customHeight="1">
      <c r="G457" s="9"/>
    </row>
    <row r="458" ht="15.75" customHeight="1">
      <c r="G458" s="9"/>
    </row>
    <row r="459" ht="15.75" customHeight="1">
      <c r="G459" s="9"/>
    </row>
    <row r="460" ht="15.75" customHeight="1">
      <c r="G460" s="9"/>
    </row>
    <row r="461" ht="15.75" customHeight="1">
      <c r="G461" s="9"/>
    </row>
    <row r="462" ht="15.75" customHeight="1">
      <c r="G462" s="9"/>
    </row>
    <row r="463" ht="15.75" customHeight="1">
      <c r="G463" s="9"/>
    </row>
    <row r="464" ht="15.75" customHeight="1">
      <c r="G464" s="9"/>
    </row>
    <row r="465" ht="15.75" customHeight="1">
      <c r="G465" s="9"/>
    </row>
    <row r="466" ht="15.75" customHeight="1">
      <c r="G466" s="9"/>
    </row>
    <row r="467" ht="15.75" customHeight="1">
      <c r="G467" s="9"/>
    </row>
    <row r="468" ht="15.75" customHeight="1">
      <c r="G468" s="9"/>
    </row>
    <row r="469" ht="15.75" customHeight="1">
      <c r="G469" s="9"/>
    </row>
    <row r="470" ht="15.75" customHeight="1">
      <c r="G470" s="9"/>
    </row>
    <row r="471" ht="15.75" customHeight="1">
      <c r="G471" s="9"/>
    </row>
    <row r="472" ht="15.75" customHeight="1">
      <c r="G472" s="9"/>
    </row>
    <row r="473" ht="15.75" customHeight="1">
      <c r="G473" s="9"/>
    </row>
    <row r="474" ht="15.75" customHeight="1">
      <c r="G474" s="9"/>
    </row>
    <row r="475" ht="15.75" customHeight="1">
      <c r="G475" s="9"/>
    </row>
    <row r="476" ht="15.75" customHeight="1">
      <c r="G476" s="9"/>
    </row>
    <row r="477" ht="15.75" customHeight="1">
      <c r="G477" s="9"/>
    </row>
    <row r="478" ht="15.75" customHeight="1">
      <c r="G478" s="9"/>
    </row>
    <row r="479" ht="15.75" customHeight="1">
      <c r="G479" s="9"/>
    </row>
    <row r="480" ht="15.75" customHeight="1">
      <c r="G480" s="9"/>
    </row>
    <row r="481" ht="15.75" customHeight="1">
      <c r="G481" s="9"/>
    </row>
    <row r="482" ht="15.75" customHeight="1">
      <c r="G482" s="9"/>
    </row>
    <row r="483" ht="15.75" customHeight="1">
      <c r="G483" s="9"/>
    </row>
    <row r="484" ht="15.75" customHeight="1">
      <c r="G484" s="9"/>
    </row>
    <row r="485" ht="15.75" customHeight="1">
      <c r="G485" s="9"/>
    </row>
    <row r="486" ht="15.75" customHeight="1">
      <c r="G486" s="9"/>
    </row>
    <row r="487" ht="15.75" customHeight="1">
      <c r="G487" s="9"/>
    </row>
    <row r="488" ht="15.75" customHeight="1">
      <c r="G488" s="9"/>
    </row>
    <row r="489" ht="15.75" customHeight="1">
      <c r="G489" s="9"/>
    </row>
    <row r="490" ht="15.75" customHeight="1">
      <c r="G490" s="9"/>
    </row>
    <row r="491" ht="15.75" customHeight="1">
      <c r="G491" s="9"/>
    </row>
    <row r="492" ht="15.75" customHeight="1">
      <c r="G492" s="9"/>
    </row>
    <row r="493" ht="15.75" customHeight="1">
      <c r="G493" s="9"/>
    </row>
    <row r="494" ht="15.75" customHeight="1">
      <c r="G494" s="9"/>
    </row>
    <row r="495" ht="15.75" customHeight="1">
      <c r="G495" s="9"/>
    </row>
    <row r="496" ht="15.75" customHeight="1">
      <c r="G496" s="9"/>
    </row>
    <row r="497" ht="15.75" customHeight="1">
      <c r="G497" s="9"/>
    </row>
    <row r="498" ht="15.75" customHeight="1">
      <c r="G498" s="9"/>
    </row>
    <row r="499" ht="15.75" customHeight="1">
      <c r="G499" s="9"/>
    </row>
    <row r="500" ht="15.75" customHeight="1">
      <c r="G500" s="9"/>
    </row>
    <row r="501" ht="15.75" customHeight="1">
      <c r="G501" s="9"/>
    </row>
    <row r="502" ht="15.75" customHeight="1">
      <c r="G502" s="9"/>
    </row>
    <row r="503" ht="15.75" customHeight="1">
      <c r="G503" s="9"/>
    </row>
    <row r="504" ht="15.75" customHeight="1">
      <c r="G504" s="9"/>
    </row>
    <row r="505" ht="15.75" customHeight="1">
      <c r="G505" s="9"/>
    </row>
    <row r="506" ht="15.75" customHeight="1">
      <c r="G506" s="9"/>
    </row>
    <row r="507" ht="15.75" customHeight="1">
      <c r="G507" s="9"/>
    </row>
    <row r="508" ht="15.75" customHeight="1">
      <c r="G508" s="9"/>
    </row>
    <row r="509" ht="15.75" customHeight="1">
      <c r="G509" s="9"/>
    </row>
    <row r="510" ht="15.75" customHeight="1">
      <c r="G510" s="9"/>
    </row>
    <row r="511" ht="15.75" customHeight="1">
      <c r="G511" s="9"/>
    </row>
    <row r="512" ht="15.75" customHeight="1">
      <c r="G512" s="9"/>
    </row>
    <row r="513" ht="15.75" customHeight="1">
      <c r="G513" s="9"/>
    </row>
    <row r="514" ht="15.75" customHeight="1">
      <c r="G514" s="9"/>
    </row>
    <row r="515" ht="15.75" customHeight="1">
      <c r="G515" s="9"/>
    </row>
    <row r="516" ht="15.75" customHeight="1">
      <c r="G516" s="9"/>
    </row>
    <row r="517" ht="15.75" customHeight="1">
      <c r="G517" s="9"/>
    </row>
    <row r="518" ht="15.75" customHeight="1">
      <c r="G518" s="9"/>
    </row>
    <row r="519" ht="15.75" customHeight="1">
      <c r="G519" s="9"/>
    </row>
    <row r="520" ht="15.75" customHeight="1">
      <c r="G520" s="9"/>
    </row>
    <row r="521" ht="15.75" customHeight="1">
      <c r="G521" s="9"/>
    </row>
    <row r="522" ht="15.75" customHeight="1">
      <c r="G522" s="9"/>
    </row>
    <row r="523" ht="15.75" customHeight="1">
      <c r="G523" s="9"/>
    </row>
    <row r="524" ht="15.75" customHeight="1">
      <c r="G524" s="9"/>
    </row>
    <row r="525" ht="15.75" customHeight="1">
      <c r="G525" s="9"/>
    </row>
    <row r="526" ht="15.75" customHeight="1">
      <c r="G526" s="9"/>
    </row>
    <row r="527" ht="15.75" customHeight="1">
      <c r="G527" s="9"/>
    </row>
    <row r="528" ht="15.75" customHeight="1">
      <c r="G528" s="9"/>
    </row>
    <row r="529" ht="15.75" customHeight="1">
      <c r="G529" s="9"/>
    </row>
    <row r="530" ht="15.75" customHeight="1">
      <c r="G530" s="9"/>
    </row>
    <row r="531" ht="15.75" customHeight="1">
      <c r="G531" s="9"/>
    </row>
    <row r="532" ht="15.75" customHeight="1">
      <c r="G532" s="9"/>
    </row>
    <row r="533" ht="15.75" customHeight="1">
      <c r="G533" s="9"/>
    </row>
    <row r="534" ht="15.75" customHeight="1">
      <c r="G534" s="9"/>
    </row>
    <row r="535" ht="15.75" customHeight="1">
      <c r="G535" s="9"/>
    </row>
    <row r="536" ht="15.75" customHeight="1">
      <c r="G536" s="9"/>
    </row>
    <row r="537" ht="15.75" customHeight="1">
      <c r="G537" s="9"/>
    </row>
    <row r="538" ht="15.75" customHeight="1">
      <c r="G538" s="9"/>
    </row>
    <row r="539" ht="15.75" customHeight="1">
      <c r="G539" s="9"/>
    </row>
    <row r="540" ht="15.75" customHeight="1">
      <c r="G540" s="9"/>
    </row>
    <row r="541" ht="15.75" customHeight="1">
      <c r="G541" s="9"/>
    </row>
    <row r="542" ht="15.75" customHeight="1">
      <c r="G542" s="9"/>
    </row>
    <row r="543" ht="15.75" customHeight="1">
      <c r="G543" s="9"/>
    </row>
    <row r="544" ht="15.75" customHeight="1">
      <c r="G544" s="9"/>
    </row>
    <row r="545" ht="15.75" customHeight="1">
      <c r="G545" s="9"/>
    </row>
    <row r="546" ht="15.75" customHeight="1">
      <c r="G546" s="9"/>
    </row>
    <row r="547" ht="15.75" customHeight="1">
      <c r="G547" s="9"/>
    </row>
    <row r="548" ht="15.75" customHeight="1">
      <c r="G548" s="9"/>
    </row>
    <row r="549" ht="15.75" customHeight="1">
      <c r="G549" s="9"/>
    </row>
    <row r="550" ht="15.75" customHeight="1">
      <c r="G550" s="9"/>
    </row>
    <row r="551" ht="15.75" customHeight="1">
      <c r="G551" s="9"/>
    </row>
    <row r="552" ht="15.75" customHeight="1">
      <c r="G552" s="9"/>
    </row>
    <row r="553" ht="15.75" customHeight="1">
      <c r="G553" s="9"/>
    </row>
    <row r="554" ht="15.75" customHeight="1">
      <c r="G554" s="9"/>
    </row>
    <row r="555" ht="15.75" customHeight="1">
      <c r="G555" s="9"/>
    </row>
    <row r="556" ht="15.75" customHeight="1">
      <c r="G556" s="9"/>
    </row>
    <row r="557" ht="15.75" customHeight="1">
      <c r="G557" s="9"/>
    </row>
    <row r="558" ht="15.75" customHeight="1">
      <c r="G558" s="9"/>
    </row>
    <row r="559" ht="15.75" customHeight="1">
      <c r="G559" s="9"/>
    </row>
    <row r="560" ht="15.75" customHeight="1">
      <c r="G560" s="9"/>
    </row>
    <row r="561" ht="15.75" customHeight="1">
      <c r="G561" s="9"/>
    </row>
    <row r="562" ht="15.75" customHeight="1">
      <c r="G562" s="9"/>
    </row>
    <row r="563" ht="15.75" customHeight="1">
      <c r="G563" s="9"/>
    </row>
    <row r="564" ht="15.75" customHeight="1">
      <c r="G564" s="9"/>
    </row>
    <row r="565" ht="15.75" customHeight="1">
      <c r="G565" s="9"/>
    </row>
    <row r="566" ht="15.75" customHeight="1">
      <c r="G566" s="9"/>
    </row>
    <row r="567" ht="15.75" customHeight="1">
      <c r="G567" s="9"/>
    </row>
    <row r="568" ht="15.75" customHeight="1">
      <c r="G568" s="9"/>
    </row>
    <row r="569" ht="15.75" customHeight="1">
      <c r="G569" s="9"/>
    </row>
    <row r="570" ht="15.75" customHeight="1">
      <c r="G570" s="9"/>
    </row>
    <row r="571" ht="15.75" customHeight="1">
      <c r="G571" s="9"/>
    </row>
    <row r="572" ht="15.75" customHeight="1">
      <c r="G572" s="9"/>
    </row>
    <row r="573" ht="15.75" customHeight="1">
      <c r="G573" s="9"/>
    </row>
    <row r="574" ht="15.75" customHeight="1">
      <c r="G574" s="9"/>
    </row>
    <row r="575" ht="15.75" customHeight="1">
      <c r="G575" s="9"/>
    </row>
    <row r="576" ht="15.75" customHeight="1">
      <c r="G576" s="9"/>
    </row>
    <row r="577" ht="15.75" customHeight="1">
      <c r="G577" s="9"/>
    </row>
    <row r="578" ht="15.75" customHeight="1">
      <c r="G578" s="9"/>
    </row>
    <row r="579" ht="15.75" customHeight="1">
      <c r="G579" s="9"/>
    </row>
    <row r="580" ht="15.75" customHeight="1">
      <c r="G580" s="9"/>
    </row>
    <row r="581" ht="15.75" customHeight="1">
      <c r="G581" s="9"/>
    </row>
    <row r="582" ht="15.75" customHeight="1">
      <c r="G582" s="9"/>
    </row>
    <row r="583" ht="15.75" customHeight="1">
      <c r="G583" s="9"/>
    </row>
    <row r="584" ht="15.75" customHeight="1">
      <c r="G584" s="9"/>
    </row>
    <row r="585" ht="15.75" customHeight="1">
      <c r="G585" s="9"/>
    </row>
    <row r="586" ht="15.75" customHeight="1">
      <c r="G586" s="9"/>
    </row>
    <row r="587" ht="15.75" customHeight="1">
      <c r="G587" s="9"/>
    </row>
    <row r="588" ht="15.75" customHeight="1">
      <c r="G588" s="9"/>
    </row>
    <row r="589" ht="15.75" customHeight="1">
      <c r="G589" s="9"/>
    </row>
    <row r="590" ht="15.75" customHeight="1">
      <c r="G590" s="9"/>
    </row>
    <row r="591" ht="15.75" customHeight="1">
      <c r="G591" s="9"/>
    </row>
    <row r="592" ht="15.75" customHeight="1">
      <c r="G592" s="9"/>
    </row>
    <row r="593" ht="15.75" customHeight="1">
      <c r="G593" s="9"/>
    </row>
    <row r="594" ht="15.75" customHeight="1">
      <c r="G594" s="9"/>
    </row>
    <row r="595" ht="15.75" customHeight="1">
      <c r="G595" s="9"/>
    </row>
    <row r="596" ht="15.75" customHeight="1">
      <c r="G596" s="9"/>
    </row>
    <row r="597" ht="15.75" customHeight="1">
      <c r="G597" s="9"/>
    </row>
    <row r="598" ht="15.75" customHeight="1">
      <c r="G598" s="9"/>
    </row>
    <row r="599" ht="15.75" customHeight="1">
      <c r="G599" s="9"/>
    </row>
    <row r="600" ht="15.75" customHeight="1">
      <c r="G600" s="9"/>
    </row>
    <row r="601" ht="15.75" customHeight="1">
      <c r="G601" s="9"/>
    </row>
    <row r="602" ht="15.75" customHeight="1">
      <c r="G602" s="9"/>
    </row>
    <row r="603" ht="15.75" customHeight="1">
      <c r="G603" s="9"/>
    </row>
    <row r="604" ht="15.75" customHeight="1">
      <c r="G604" s="9"/>
    </row>
    <row r="605" ht="15.75" customHeight="1">
      <c r="G605" s="9"/>
    </row>
    <row r="606" ht="15.75" customHeight="1">
      <c r="G606" s="9"/>
    </row>
    <row r="607" ht="15.75" customHeight="1">
      <c r="G607" s="9"/>
    </row>
    <row r="608" ht="15.75" customHeight="1">
      <c r="G608" s="9"/>
    </row>
    <row r="609" ht="15.75" customHeight="1">
      <c r="G609" s="9"/>
    </row>
    <row r="610" ht="15.75" customHeight="1">
      <c r="G610" s="9"/>
    </row>
    <row r="611" ht="15.75" customHeight="1">
      <c r="G611" s="9"/>
    </row>
    <row r="612" ht="15.75" customHeight="1">
      <c r="G612" s="9"/>
    </row>
    <row r="613" ht="15.75" customHeight="1">
      <c r="G613" s="9"/>
    </row>
    <row r="614" ht="15.75" customHeight="1">
      <c r="G614" s="9"/>
    </row>
    <row r="615" ht="15.75" customHeight="1">
      <c r="G615" s="9"/>
    </row>
    <row r="616" ht="15.75" customHeight="1">
      <c r="G616" s="9"/>
    </row>
    <row r="617" ht="15.75" customHeight="1">
      <c r="G617" s="9"/>
    </row>
    <row r="618" ht="15.75" customHeight="1">
      <c r="G618" s="9"/>
    </row>
    <row r="619" ht="15.75" customHeight="1">
      <c r="G619" s="9"/>
    </row>
    <row r="620" ht="15.75" customHeight="1">
      <c r="G620" s="9"/>
    </row>
    <row r="621" ht="15.75" customHeight="1">
      <c r="G621" s="9"/>
    </row>
    <row r="622" ht="15.75" customHeight="1">
      <c r="G622" s="9"/>
    </row>
    <row r="623" ht="15.75" customHeight="1">
      <c r="G623" s="9"/>
    </row>
    <row r="624" ht="15.75" customHeight="1">
      <c r="G624" s="9"/>
    </row>
    <row r="625" ht="15.75" customHeight="1">
      <c r="G625" s="9"/>
    </row>
    <row r="626" ht="15.75" customHeight="1">
      <c r="G626" s="9"/>
    </row>
    <row r="627" ht="15.75" customHeight="1">
      <c r="G627" s="9"/>
    </row>
    <row r="628" ht="15.75" customHeight="1">
      <c r="G628" s="9"/>
    </row>
    <row r="629" ht="15.75" customHeight="1">
      <c r="G629" s="9"/>
    </row>
    <row r="630" ht="15.75" customHeight="1">
      <c r="G630" s="9"/>
    </row>
    <row r="631" ht="15.75" customHeight="1">
      <c r="G631" s="9"/>
    </row>
    <row r="632" ht="15.75" customHeight="1">
      <c r="G632" s="9"/>
    </row>
    <row r="633" ht="15.75" customHeight="1">
      <c r="G633" s="9"/>
    </row>
    <row r="634" ht="15.75" customHeight="1">
      <c r="G634" s="9"/>
    </row>
    <row r="635" ht="15.75" customHeight="1">
      <c r="G635" s="9"/>
    </row>
    <row r="636" ht="15.75" customHeight="1">
      <c r="G636" s="9"/>
    </row>
    <row r="637" ht="15.75" customHeight="1">
      <c r="G637" s="9"/>
    </row>
    <row r="638" ht="15.75" customHeight="1">
      <c r="G638" s="9"/>
    </row>
    <row r="639" ht="15.75" customHeight="1">
      <c r="G639" s="9"/>
    </row>
    <row r="640" ht="15.75" customHeight="1">
      <c r="G640" s="9"/>
    </row>
    <row r="641" ht="15.75" customHeight="1">
      <c r="G641" s="9"/>
    </row>
    <row r="642" ht="15.75" customHeight="1">
      <c r="G642" s="9"/>
    </row>
    <row r="643" ht="15.75" customHeight="1">
      <c r="G643" s="9"/>
    </row>
    <row r="644" ht="15.75" customHeight="1">
      <c r="G644" s="9"/>
    </row>
    <row r="645" ht="15.75" customHeight="1">
      <c r="G645" s="9"/>
    </row>
    <row r="646" ht="15.75" customHeight="1">
      <c r="G646" s="9"/>
    </row>
    <row r="647" ht="15.75" customHeight="1">
      <c r="G647" s="9"/>
    </row>
    <row r="648" ht="15.75" customHeight="1">
      <c r="G648" s="9"/>
    </row>
    <row r="649" ht="15.75" customHeight="1">
      <c r="G649" s="9"/>
    </row>
    <row r="650" ht="15.75" customHeight="1">
      <c r="G650" s="9"/>
    </row>
    <row r="651" ht="15.75" customHeight="1">
      <c r="G651" s="9"/>
    </row>
    <row r="652" ht="15.75" customHeight="1">
      <c r="G652" s="9"/>
    </row>
    <row r="653" ht="15.75" customHeight="1">
      <c r="G653" s="9"/>
    </row>
    <row r="654" ht="15.75" customHeight="1">
      <c r="G654" s="9"/>
    </row>
    <row r="655" ht="15.75" customHeight="1">
      <c r="G655" s="9"/>
    </row>
    <row r="656" ht="15.75" customHeight="1">
      <c r="G656" s="9"/>
    </row>
    <row r="657" ht="15.75" customHeight="1">
      <c r="G657" s="9"/>
    </row>
    <row r="658" ht="15.75" customHeight="1">
      <c r="G658" s="9"/>
    </row>
    <row r="659" ht="15.75" customHeight="1">
      <c r="G659" s="9"/>
    </row>
    <row r="660" ht="15.75" customHeight="1">
      <c r="G660" s="9"/>
    </row>
    <row r="661" ht="15.75" customHeight="1">
      <c r="G661" s="9"/>
    </row>
    <row r="662" ht="15.75" customHeight="1">
      <c r="G662" s="9"/>
    </row>
    <row r="663" ht="15.75" customHeight="1">
      <c r="G663" s="9"/>
    </row>
    <row r="664" ht="15.75" customHeight="1">
      <c r="G664" s="9"/>
    </row>
    <row r="665" ht="15.75" customHeight="1">
      <c r="G665" s="9"/>
    </row>
    <row r="666" ht="15.75" customHeight="1">
      <c r="G666" s="9"/>
    </row>
    <row r="667" ht="15.75" customHeight="1">
      <c r="G667" s="9"/>
    </row>
    <row r="668" ht="15.75" customHeight="1">
      <c r="G668" s="9"/>
    </row>
    <row r="669" ht="15.75" customHeight="1">
      <c r="G669" s="9"/>
    </row>
    <row r="670" ht="15.75" customHeight="1">
      <c r="G670" s="9"/>
    </row>
    <row r="671" ht="15.75" customHeight="1">
      <c r="G671" s="9"/>
    </row>
    <row r="672" ht="15.75" customHeight="1">
      <c r="G672" s="9"/>
    </row>
    <row r="673" ht="15.75" customHeight="1">
      <c r="G673" s="9"/>
    </row>
    <row r="674" ht="15.75" customHeight="1">
      <c r="G674" s="9"/>
    </row>
    <row r="675" ht="15.75" customHeight="1">
      <c r="G675" s="9"/>
    </row>
    <row r="676" ht="15.75" customHeight="1">
      <c r="G676" s="9"/>
    </row>
    <row r="677" ht="15.75" customHeight="1">
      <c r="G677" s="9"/>
    </row>
    <row r="678" ht="15.75" customHeight="1">
      <c r="G678" s="9"/>
    </row>
    <row r="679" ht="15.75" customHeight="1">
      <c r="G679" s="9"/>
    </row>
    <row r="680" ht="15.75" customHeight="1">
      <c r="G680" s="9"/>
    </row>
    <row r="681" ht="15.75" customHeight="1">
      <c r="G681" s="9"/>
    </row>
    <row r="682" ht="15.75" customHeight="1">
      <c r="G682" s="9"/>
    </row>
    <row r="683" ht="15.75" customHeight="1">
      <c r="G683" s="9"/>
    </row>
    <row r="684" ht="15.75" customHeight="1">
      <c r="G684" s="9"/>
    </row>
    <row r="685" ht="15.75" customHeight="1">
      <c r="G685" s="9"/>
    </row>
    <row r="686" ht="15.75" customHeight="1">
      <c r="G686" s="9"/>
    </row>
    <row r="687" ht="15.75" customHeight="1">
      <c r="G687" s="9"/>
    </row>
    <row r="688" ht="15.75" customHeight="1">
      <c r="G688" s="9"/>
    </row>
    <row r="689" ht="15.75" customHeight="1">
      <c r="G689" s="9"/>
    </row>
    <row r="690" ht="15.75" customHeight="1">
      <c r="G690" s="9"/>
    </row>
    <row r="691" ht="15.75" customHeight="1">
      <c r="G691" s="9"/>
    </row>
    <row r="692" ht="15.75" customHeight="1">
      <c r="G692" s="9"/>
    </row>
    <row r="693" ht="15.75" customHeight="1">
      <c r="G693" s="9"/>
    </row>
    <row r="694" ht="15.75" customHeight="1">
      <c r="G694" s="9"/>
    </row>
    <row r="695" ht="15.75" customHeight="1">
      <c r="G695" s="9"/>
    </row>
    <row r="696" ht="15.75" customHeight="1">
      <c r="G696" s="9"/>
    </row>
    <row r="697" ht="15.75" customHeight="1">
      <c r="G697" s="9"/>
    </row>
    <row r="698" ht="15.75" customHeight="1">
      <c r="G698" s="9"/>
    </row>
    <row r="699" ht="15.75" customHeight="1">
      <c r="G699" s="9"/>
    </row>
    <row r="700" ht="15.75" customHeight="1">
      <c r="G700" s="9"/>
    </row>
    <row r="701" ht="15.75" customHeight="1">
      <c r="G701" s="9"/>
    </row>
    <row r="702" ht="15.75" customHeight="1">
      <c r="G702" s="9"/>
    </row>
    <row r="703" ht="15.75" customHeight="1">
      <c r="G703" s="9"/>
    </row>
    <row r="704" ht="15.75" customHeight="1">
      <c r="G704" s="9"/>
    </row>
    <row r="705" ht="15.75" customHeight="1">
      <c r="G705" s="9"/>
    </row>
    <row r="706" ht="15.75" customHeight="1">
      <c r="G706" s="9"/>
    </row>
    <row r="707" ht="15.75" customHeight="1">
      <c r="G707" s="9"/>
    </row>
    <row r="708" ht="15.75" customHeight="1">
      <c r="G708" s="9"/>
    </row>
    <row r="709" ht="15.75" customHeight="1">
      <c r="G709" s="9"/>
    </row>
    <row r="710" ht="15.75" customHeight="1">
      <c r="G710" s="9"/>
    </row>
    <row r="711" ht="15.75" customHeight="1">
      <c r="G711" s="9"/>
    </row>
    <row r="712" ht="15.75" customHeight="1">
      <c r="G712" s="9"/>
    </row>
    <row r="713" ht="15.75" customHeight="1">
      <c r="G713" s="9"/>
    </row>
    <row r="714" ht="15.75" customHeight="1">
      <c r="G714" s="9"/>
    </row>
    <row r="715" ht="15.75" customHeight="1">
      <c r="G715" s="9"/>
    </row>
    <row r="716" ht="15.75" customHeight="1">
      <c r="G716" s="9"/>
    </row>
    <row r="717" ht="15.75" customHeight="1">
      <c r="G717" s="9"/>
    </row>
    <row r="718" ht="15.75" customHeight="1">
      <c r="G718" s="9"/>
    </row>
    <row r="719" ht="15.75" customHeight="1">
      <c r="G719" s="9"/>
    </row>
    <row r="720" ht="15.75" customHeight="1">
      <c r="G720" s="9"/>
    </row>
    <row r="721" ht="15.75" customHeight="1">
      <c r="G721" s="9"/>
    </row>
    <row r="722" ht="15.75" customHeight="1">
      <c r="G722" s="9"/>
    </row>
    <row r="723" ht="15.75" customHeight="1">
      <c r="G723" s="9"/>
    </row>
    <row r="724" ht="15.75" customHeight="1">
      <c r="G724" s="9"/>
    </row>
    <row r="725" ht="15.75" customHeight="1">
      <c r="G725" s="9"/>
    </row>
    <row r="726" ht="15.75" customHeight="1">
      <c r="G726" s="9"/>
    </row>
    <row r="727" ht="15.75" customHeight="1">
      <c r="G727" s="9"/>
    </row>
    <row r="728" ht="15.75" customHeight="1">
      <c r="G728" s="9"/>
    </row>
    <row r="729" ht="15.75" customHeight="1">
      <c r="G729" s="9"/>
    </row>
    <row r="730" ht="15.75" customHeight="1">
      <c r="G730" s="9"/>
    </row>
    <row r="731" ht="15.75" customHeight="1">
      <c r="G731" s="9"/>
    </row>
    <row r="732" ht="15.75" customHeight="1">
      <c r="G732" s="9"/>
    </row>
    <row r="733" ht="15.75" customHeight="1">
      <c r="G733" s="9"/>
    </row>
    <row r="734" ht="15.75" customHeight="1">
      <c r="G734" s="9"/>
    </row>
    <row r="735" ht="15.75" customHeight="1">
      <c r="G735" s="9"/>
    </row>
    <row r="736" ht="15.75" customHeight="1">
      <c r="G736" s="9"/>
    </row>
    <row r="737" ht="15.75" customHeight="1">
      <c r="G737" s="9"/>
    </row>
    <row r="738" ht="15.75" customHeight="1">
      <c r="G738" s="9"/>
    </row>
    <row r="739" ht="15.75" customHeight="1">
      <c r="G739" s="9"/>
    </row>
    <row r="740" ht="15.75" customHeight="1">
      <c r="G740" s="9"/>
    </row>
    <row r="741" ht="15.75" customHeight="1">
      <c r="G741" s="9"/>
    </row>
    <row r="742" ht="15.75" customHeight="1">
      <c r="G742" s="9"/>
    </row>
    <row r="743" ht="15.75" customHeight="1">
      <c r="G743" s="9"/>
    </row>
    <row r="744" ht="15.75" customHeight="1">
      <c r="G744" s="9"/>
    </row>
    <row r="745" ht="15.75" customHeight="1">
      <c r="G745" s="9"/>
    </row>
    <row r="746" ht="15.75" customHeight="1">
      <c r="G746" s="9"/>
    </row>
    <row r="747" ht="15.75" customHeight="1">
      <c r="G747" s="9"/>
    </row>
    <row r="748" ht="15.75" customHeight="1">
      <c r="G748" s="9"/>
    </row>
    <row r="749" ht="15.75" customHeight="1">
      <c r="G749" s="9"/>
    </row>
    <row r="750" ht="15.75" customHeight="1">
      <c r="G750" s="9"/>
    </row>
    <row r="751" ht="15.75" customHeight="1">
      <c r="G751" s="9"/>
    </row>
    <row r="752" ht="15.75" customHeight="1">
      <c r="G752" s="9"/>
    </row>
    <row r="753" ht="15.75" customHeight="1">
      <c r="G753" s="9"/>
    </row>
    <row r="754" ht="15.75" customHeight="1">
      <c r="G754" s="9"/>
    </row>
    <row r="755" ht="15.75" customHeight="1">
      <c r="G755" s="9"/>
    </row>
    <row r="756" ht="15.75" customHeight="1">
      <c r="G756" s="9"/>
    </row>
    <row r="757" ht="15.75" customHeight="1">
      <c r="G757" s="9"/>
    </row>
    <row r="758" ht="15.75" customHeight="1">
      <c r="G758" s="9"/>
    </row>
    <row r="759" ht="15.75" customHeight="1">
      <c r="G759" s="9"/>
    </row>
    <row r="760" ht="15.75" customHeight="1">
      <c r="G760" s="9"/>
    </row>
    <row r="761" ht="15.75" customHeight="1">
      <c r="G761" s="9"/>
    </row>
    <row r="762" ht="15.75" customHeight="1">
      <c r="G762" s="9"/>
    </row>
    <row r="763" ht="15.75" customHeight="1">
      <c r="G763" s="9"/>
    </row>
    <row r="764" ht="15.75" customHeight="1">
      <c r="G764" s="9"/>
    </row>
    <row r="765" ht="15.75" customHeight="1">
      <c r="G765" s="9"/>
    </row>
    <row r="766" ht="15.75" customHeight="1">
      <c r="G766" s="9"/>
    </row>
    <row r="767" ht="15.75" customHeight="1">
      <c r="G767" s="9"/>
    </row>
    <row r="768" ht="15.75" customHeight="1">
      <c r="G768" s="9"/>
    </row>
    <row r="769" ht="15.75" customHeight="1">
      <c r="G769" s="9"/>
    </row>
    <row r="770" ht="15.75" customHeight="1">
      <c r="G770" s="9"/>
    </row>
    <row r="771" ht="15.75" customHeight="1">
      <c r="G771" s="9"/>
    </row>
    <row r="772" ht="15.75" customHeight="1">
      <c r="G772" s="9"/>
    </row>
    <row r="773" ht="15.75" customHeight="1">
      <c r="G773" s="9"/>
    </row>
    <row r="774" ht="15.75" customHeight="1">
      <c r="G774" s="9"/>
    </row>
    <row r="775" ht="15.75" customHeight="1">
      <c r="G775" s="9"/>
    </row>
    <row r="776" ht="15.75" customHeight="1">
      <c r="G776" s="9"/>
    </row>
    <row r="777" ht="15.75" customHeight="1">
      <c r="G777" s="9"/>
    </row>
    <row r="778" ht="15.75" customHeight="1">
      <c r="G778" s="9"/>
    </row>
    <row r="779" ht="15.75" customHeight="1">
      <c r="G779" s="9"/>
    </row>
    <row r="780" ht="15.75" customHeight="1">
      <c r="G780" s="9"/>
    </row>
    <row r="781" ht="15.75" customHeight="1">
      <c r="G781" s="9"/>
    </row>
    <row r="782" ht="15.75" customHeight="1">
      <c r="G782" s="9"/>
    </row>
    <row r="783" ht="15.75" customHeight="1">
      <c r="G783" s="9"/>
    </row>
    <row r="784" ht="15.75" customHeight="1">
      <c r="G784" s="9"/>
    </row>
    <row r="785" ht="15.75" customHeight="1">
      <c r="G785" s="9"/>
    </row>
    <row r="786" ht="15.75" customHeight="1">
      <c r="G786" s="9"/>
    </row>
    <row r="787" ht="15.75" customHeight="1">
      <c r="G787" s="9"/>
    </row>
    <row r="788" ht="15.75" customHeight="1">
      <c r="G788" s="9"/>
    </row>
    <row r="789" ht="15.75" customHeight="1">
      <c r="G789" s="9"/>
    </row>
    <row r="790" ht="15.75" customHeight="1">
      <c r="G790" s="9"/>
    </row>
    <row r="791" ht="15.75" customHeight="1">
      <c r="G791" s="9"/>
    </row>
    <row r="792" ht="15.75" customHeight="1">
      <c r="G792" s="9"/>
    </row>
    <row r="793" ht="15.75" customHeight="1">
      <c r="G793" s="9"/>
    </row>
    <row r="794" ht="15.75" customHeight="1">
      <c r="G794" s="9"/>
    </row>
    <row r="795" ht="15.75" customHeight="1">
      <c r="G795" s="9"/>
    </row>
    <row r="796" ht="15.75" customHeight="1">
      <c r="G796" s="9"/>
    </row>
    <row r="797" ht="15.75" customHeight="1">
      <c r="G797" s="9"/>
    </row>
    <row r="798" ht="15.75" customHeight="1">
      <c r="G798" s="9"/>
    </row>
    <row r="799" ht="15.75" customHeight="1">
      <c r="G799" s="9"/>
    </row>
    <row r="800" ht="15.75" customHeight="1">
      <c r="G800" s="9"/>
    </row>
    <row r="801" ht="15.75" customHeight="1">
      <c r="G801" s="9"/>
    </row>
    <row r="802" ht="15.75" customHeight="1">
      <c r="G802" s="9"/>
    </row>
    <row r="803" ht="15.75" customHeight="1">
      <c r="G803" s="9"/>
    </row>
    <row r="804" ht="15.75" customHeight="1">
      <c r="G804" s="9"/>
    </row>
    <row r="805" ht="15.75" customHeight="1">
      <c r="G805" s="9"/>
    </row>
    <row r="806" ht="15.75" customHeight="1">
      <c r="G806" s="9"/>
    </row>
    <row r="807" ht="15.75" customHeight="1">
      <c r="G807" s="9"/>
    </row>
    <row r="808" ht="15.75" customHeight="1">
      <c r="G808" s="9"/>
    </row>
    <row r="809" ht="15.75" customHeight="1">
      <c r="G809" s="9"/>
    </row>
    <row r="810" ht="15.75" customHeight="1">
      <c r="G810" s="9"/>
    </row>
    <row r="811" ht="15.75" customHeight="1">
      <c r="G811" s="9"/>
    </row>
    <row r="812" ht="15.75" customHeight="1">
      <c r="G812" s="9"/>
    </row>
    <row r="813" ht="15.75" customHeight="1">
      <c r="G813" s="9"/>
    </row>
    <row r="814" ht="15.75" customHeight="1">
      <c r="G814" s="9"/>
    </row>
    <row r="815" ht="15.75" customHeight="1">
      <c r="G815" s="9"/>
    </row>
    <row r="816" ht="15.75" customHeight="1">
      <c r="G816" s="9"/>
    </row>
    <row r="817" ht="15.75" customHeight="1">
      <c r="G817" s="9"/>
    </row>
    <row r="818" ht="15.75" customHeight="1">
      <c r="G818" s="9"/>
    </row>
    <row r="819" ht="15.75" customHeight="1">
      <c r="G819" s="9"/>
    </row>
    <row r="820" ht="15.75" customHeight="1">
      <c r="G820" s="9"/>
    </row>
    <row r="821" ht="15.75" customHeight="1">
      <c r="G821" s="9"/>
    </row>
    <row r="822" ht="15.75" customHeight="1">
      <c r="G822" s="9"/>
    </row>
    <row r="823" ht="15.75" customHeight="1">
      <c r="G823" s="9"/>
    </row>
    <row r="824" ht="15.75" customHeight="1">
      <c r="G824" s="9"/>
    </row>
    <row r="825" ht="15.75" customHeight="1">
      <c r="G825" s="9"/>
    </row>
    <row r="826" ht="15.75" customHeight="1">
      <c r="G826" s="9"/>
    </row>
    <row r="827" ht="15.75" customHeight="1">
      <c r="G827" s="9"/>
    </row>
    <row r="828" ht="15.75" customHeight="1">
      <c r="G828" s="9"/>
    </row>
    <row r="829" ht="15.75" customHeight="1">
      <c r="G829" s="9"/>
    </row>
    <row r="830" ht="15.75" customHeight="1">
      <c r="G830" s="9"/>
    </row>
    <row r="831" ht="15.75" customHeight="1">
      <c r="G831" s="9"/>
    </row>
    <row r="832" ht="15.75" customHeight="1">
      <c r="G832" s="9"/>
    </row>
    <row r="833" ht="15.75" customHeight="1">
      <c r="G833" s="9"/>
    </row>
    <row r="834" ht="15.75" customHeight="1">
      <c r="G834" s="9"/>
    </row>
    <row r="835" ht="15.75" customHeight="1">
      <c r="G835" s="9"/>
    </row>
    <row r="836" ht="15.75" customHeight="1">
      <c r="G836" s="9"/>
    </row>
    <row r="837" ht="15.75" customHeight="1">
      <c r="G837" s="9"/>
    </row>
    <row r="838" ht="15.75" customHeight="1">
      <c r="G838" s="9"/>
    </row>
    <row r="839" ht="15.75" customHeight="1">
      <c r="G839" s="9"/>
    </row>
    <row r="840" ht="15.75" customHeight="1">
      <c r="G840" s="9"/>
    </row>
    <row r="841" ht="15.75" customHeight="1">
      <c r="G841" s="9"/>
    </row>
    <row r="842" ht="15.75" customHeight="1">
      <c r="G842" s="9"/>
    </row>
    <row r="843" ht="15.75" customHeight="1">
      <c r="G843" s="9"/>
    </row>
    <row r="844" ht="15.75" customHeight="1">
      <c r="G844" s="9"/>
    </row>
    <row r="845" ht="15.75" customHeight="1">
      <c r="G845" s="9"/>
    </row>
    <row r="846" ht="15.75" customHeight="1">
      <c r="G846" s="9"/>
    </row>
    <row r="847" ht="15.75" customHeight="1">
      <c r="G847" s="9"/>
    </row>
    <row r="848" ht="15.75" customHeight="1">
      <c r="G848" s="9"/>
    </row>
    <row r="849" ht="15.75" customHeight="1">
      <c r="G849" s="9"/>
    </row>
    <row r="850" ht="15.75" customHeight="1">
      <c r="G850" s="9"/>
    </row>
    <row r="851" ht="15.75" customHeight="1">
      <c r="G851" s="9"/>
    </row>
    <row r="852" ht="15.75" customHeight="1">
      <c r="G852" s="9"/>
    </row>
    <row r="853" ht="15.75" customHeight="1">
      <c r="G853" s="9"/>
    </row>
    <row r="854" ht="15.75" customHeight="1">
      <c r="G854" s="9"/>
    </row>
    <row r="855" ht="15.75" customHeight="1">
      <c r="G855" s="9"/>
    </row>
    <row r="856" ht="15.75" customHeight="1">
      <c r="G856" s="9"/>
    </row>
    <row r="857" ht="15.75" customHeight="1">
      <c r="G857" s="9"/>
    </row>
    <row r="858" ht="15.75" customHeight="1">
      <c r="G858" s="9"/>
    </row>
    <row r="859" ht="15.75" customHeight="1">
      <c r="G859" s="9"/>
    </row>
    <row r="860" ht="15.75" customHeight="1">
      <c r="G860" s="9"/>
    </row>
    <row r="861" ht="15.75" customHeight="1">
      <c r="G861" s="9"/>
    </row>
    <row r="862" ht="15.75" customHeight="1">
      <c r="G862" s="9"/>
    </row>
    <row r="863" ht="15.75" customHeight="1">
      <c r="G863" s="9"/>
    </row>
    <row r="864" ht="15.75" customHeight="1">
      <c r="G864" s="9"/>
    </row>
    <row r="865" ht="15.75" customHeight="1">
      <c r="G865" s="9"/>
    </row>
    <row r="866" ht="15.75" customHeight="1">
      <c r="G866" s="9"/>
    </row>
    <row r="867" ht="15.75" customHeight="1">
      <c r="G867" s="9"/>
    </row>
    <row r="868" ht="15.75" customHeight="1">
      <c r="G868" s="9"/>
    </row>
    <row r="869" ht="15.75" customHeight="1">
      <c r="G869" s="9"/>
    </row>
    <row r="870" ht="15.75" customHeight="1">
      <c r="G870" s="9"/>
    </row>
    <row r="871" ht="15.75" customHeight="1">
      <c r="G871" s="9"/>
    </row>
    <row r="872" ht="15.75" customHeight="1">
      <c r="G872" s="9"/>
    </row>
    <row r="873" ht="15.75" customHeight="1">
      <c r="G873" s="9"/>
    </row>
    <row r="874" ht="15.75" customHeight="1">
      <c r="G874" s="9"/>
    </row>
    <row r="875" ht="15.75" customHeight="1">
      <c r="G875" s="9"/>
    </row>
    <row r="876" ht="15.75" customHeight="1">
      <c r="G876" s="9"/>
    </row>
    <row r="877" ht="15.75" customHeight="1">
      <c r="G877" s="9"/>
    </row>
    <row r="878" ht="15.75" customHeight="1">
      <c r="G878" s="9"/>
    </row>
    <row r="879" ht="15.75" customHeight="1">
      <c r="G879" s="9"/>
    </row>
    <row r="880" ht="15.75" customHeight="1">
      <c r="G880" s="9"/>
    </row>
    <row r="881" ht="15.75" customHeight="1">
      <c r="G881" s="9"/>
    </row>
    <row r="882" ht="15.75" customHeight="1">
      <c r="G882" s="9"/>
    </row>
    <row r="883" ht="15.75" customHeight="1">
      <c r="G883" s="9"/>
    </row>
    <row r="884" ht="15.75" customHeight="1">
      <c r="G884" s="9"/>
    </row>
    <row r="885" ht="15.75" customHeight="1">
      <c r="G885" s="9"/>
    </row>
    <row r="886" ht="15.75" customHeight="1">
      <c r="G886" s="9"/>
    </row>
    <row r="887" ht="15.75" customHeight="1">
      <c r="G887" s="9"/>
    </row>
    <row r="888" ht="15.75" customHeight="1">
      <c r="G888" s="9"/>
    </row>
    <row r="889" ht="15.75" customHeight="1">
      <c r="G889" s="9"/>
    </row>
    <row r="890" ht="15.75" customHeight="1">
      <c r="G890" s="9"/>
    </row>
    <row r="891" ht="15.75" customHeight="1">
      <c r="G891" s="9"/>
    </row>
    <row r="892" ht="15.75" customHeight="1">
      <c r="G892" s="9"/>
    </row>
    <row r="893" ht="15.75" customHeight="1">
      <c r="G893" s="9"/>
    </row>
    <row r="894" ht="15.75" customHeight="1">
      <c r="G894" s="9"/>
    </row>
    <row r="895" ht="15.75" customHeight="1">
      <c r="G895" s="9"/>
    </row>
    <row r="896" ht="15.75" customHeight="1">
      <c r="G896" s="9"/>
    </row>
    <row r="897" ht="15.75" customHeight="1">
      <c r="G897" s="9"/>
    </row>
    <row r="898" ht="15.75" customHeight="1">
      <c r="G898" s="9"/>
    </row>
    <row r="899" ht="15.75" customHeight="1">
      <c r="G899" s="9"/>
    </row>
    <row r="900" ht="15.75" customHeight="1">
      <c r="G900" s="9"/>
    </row>
    <row r="901" ht="15.75" customHeight="1">
      <c r="G901" s="9"/>
    </row>
    <row r="902" ht="15.75" customHeight="1">
      <c r="G902" s="9"/>
    </row>
    <row r="903" ht="15.75" customHeight="1">
      <c r="G903" s="9"/>
    </row>
    <row r="904" ht="15.75" customHeight="1">
      <c r="G904" s="9"/>
    </row>
    <row r="905" ht="15.75" customHeight="1">
      <c r="G905" s="9"/>
    </row>
    <row r="906" ht="15.75" customHeight="1">
      <c r="G906" s="9"/>
    </row>
    <row r="907" ht="15.75" customHeight="1">
      <c r="G907" s="9"/>
    </row>
    <row r="908" ht="15.75" customHeight="1">
      <c r="G908" s="9"/>
    </row>
    <row r="909" ht="15.75" customHeight="1">
      <c r="G909" s="9"/>
    </row>
    <row r="910" ht="15.75" customHeight="1">
      <c r="G910" s="9"/>
    </row>
    <row r="911" ht="15.75" customHeight="1">
      <c r="G911" s="9"/>
    </row>
    <row r="912" ht="15.75" customHeight="1">
      <c r="G912" s="9"/>
    </row>
    <row r="913" ht="15.75" customHeight="1">
      <c r="G913" s="9"/>
    </row>
    <row r="914" ht="15.75" customHeight="1">
      <c r="G914" s="9"/>
    </row>
    <row r="915" ht="15.75" customHeight="1">
      <c r="G915" s="9"/>
    </row>
    <row r="916" ht="15.75" customHeight="1">
      <c r="G916" s="9"/>
    </row>
    <row r="917" ht="15.75" customHeight="1">
      <c r="G917" s="9"/>
    </row>
    <row r="918" ht="15.75" customHeight="1">
      <c r="G918" s="9"/>
    </row>
    <row r="919" ht="15.75" customHeight="1">
      <c r="G919" s="9"/>
    </row>
    <row r="920" ht="15.75" customHeight="1">
      <c r="G920" s="9"/>
    </row>
    <row r="921" ht="15.75" customHeight="1">
      <c r="G921" s="9"/>
    </row>
    <row r="922" ht="15.75" customHeight="1">
      <c r="G922" s="9"/>
    </row>
    <row r="923" ht="15.75" customHeight="1">
      <c r="G923" s="9"/>
    </row>
    <row r="924" ht="15.75" customHeight="1">
      <c r="G924" s="9"/>
    </row>
    <row r="925" ht="15.75" customHeight="1">
      <c r="G925" s="9"/>
    </row>
    <row r="926" ht="15.75" customHeight="1">
      <c r="G926" s="9"/>
    </row>
    <row r="927" ht="15.75" customHeight="1">
      <c r="G927" s="9"/>
    </row>
    <row r="928" ht="15.75" customHeight="1">
      <c r="G928" s="9"/>
    </row>
    <row r="929" ht="15.75" customHeight="1">
      <c r="G929" s="9"/>
    </row>
    <row r="930" ht="15.75" customHeight="1">
      <c r="G930" s="9"/>
    </row>
    <row r="931" ht="15.75" customHeight="1">
      <c r="G931" s="9"/>
    </row>
    <row r="932" ht="15.75" customHeight="1">
      <c r="G932" s="9"/>
    </row>
    <row r="933" ht="15.75" customHeight="1">
      <c r="G933" s="9"/>
    </row>
    <row r="934" ht="15.75" customHeight="1">
      <c r="G934" s="9"/>
    </row>
    <row r="935" ht="15.75" customHeight="1">
      <c r="G935" s="9"/>
    </row>
    <row r="936" ht="15.75" customHeight="1">
      <c r="G936" s="9"/>
    </row>
    <row r="937" ht="15.75" customHeight="1">
      <c r="G937" s="9"/>
    </row>
    <row r="938" ht="15.75" customHeight="1">
      <c r="G938" s="9"/>
    </row>
    <row r="939" ht="15.75" customHeight="1">
      <c r="G939" s="9"/>
    </row>
    <row r="940" ht="15.75" customHeight="1">
      <c r="G940" s="9"/>
    </row>
    <row r="941" ht="15.75" customHeight="1">
      <c r="G941" s="9"/>
    </row>
    <row r="942" ht="15.75" customHeight="1">
      <c r="G942" s="9"/>
    </row>
    <row r="943" ht="15.75" customHeight="1">
      <c r="G943" s="9"/>
    </row>
    <row r="944" ht="15.75" customHeight="1">
      <c r="G944" s="9"/>
    </row>
    <row r="945" ht="15.75" customHeight="1">
      <c r="G945" s="9"/>
    </row>
    <row r="946" ht="15.75" customHeight="1">
      <c r="G946" s="9"/>
    </row>
    <row r="947" ht="15.75" customHeight="1">
      <c r="G947" s="9"/>
    </row>
    <row r="948" ht="15.75" customHeight="1">
      <c r="G948" s="9"/>
    </row>
    <row r="949" ht="15.75" customHeight="1">
      <c r="G949" s="9"/>
    </row>
    <row r="950" ht="15.75" customHeight="1">
      <c r="G950" s="9"/>
    </row>
    <row r="951" ht="15.75" customHeight="1">
      <c r="G951" s="9"/>
    </row>
    <row r="952" ht="15.75" customHeight="1">
      <c r="G952" s="9"/>
    </row>
    <row r="953" ht="15.75" customHeight="1">
      <c r="G953" s="9"/>
    </row>
    <row r="954" ht="15.75" customHeight="1">
      <c r="G954" s="9"/>
    </row>
    <row r="955" ht="15.75" customHeight="1">
      <c r="G955" s="9"/>
    </row>
    <row r="956" ht="15.75" customHeight="1">
      <c r="G956" s="9"/>
    </row>
    <row r="957" ht="15.75" customHeight="1">
      <c r="G957" s="9"/>
    </row>
    <row r="958" ht="15.75" customHeight="1">
      <c r="G958" s="9"/>
    </row>
    <row r="959" ht="15.75" customHeight="1">
      <c r="G959" s="9"/>
    </row>
    <row r="960" ht="15.75" customHeight="1">
      <c r="G960" s="9"/>
    </row>
    <row r="961" ht="15.75" customHeight="1">
      <c r="G961" s="9"/>
    </row>
    <row r="962" ht="15.75" customHeight="1">
      <c r="G962" s="9"/>
    </row>
    <row r="963" ht="15.75" customHeight="1">
      <c r="G963" s="9"/>
    </row>
    <row r="964" ht="15.75" customHeight="1">
      <c r="G964" s="9"/>
    </row>
    <row r="965" ht="15.75" customHeight="1">
      <c r="G965" s="9"/>
    </row>
    <row r="966" ht="15.75" customHeight="1">
      <c r="G966" s="9"/>
    </row>
    <row r="967" ht="15.75" customHeight="1">
      <c r="G967" s="9"/>
    </row>
    <row r="968" ht="15.75" customHeight="1">
      <c r="G968" s="9"/>
    </row>
    <row r="969" ht="15.75" customHeight="1">
      <c r="G969" s="9"/>
    </row>
    <row r="970" ht="15.75" customHeight="1">
      <c r="G970" s="9"/>
    </row>
    <row r="971" ht="15.75" customHeight="1">
      <c r="G971" s="9"/>
    </row>
    <row r="972" ht="15.75" customHeight="1">
      <c r="G972" s="9"/>
    </row>
    <row r="973" ht="15.75" customHeight="1">
      <c r="G973" s="9"/>
    </row>
    <row r="974" ht="15.75" customHeight="1">
      <c r="G974" s="9"/>
    </row>
    <row r="975" ht="15.75" customHeight="1">
      <c r="G975" s="9"/>
    </row>
    <row r="976" ht="15.75" customHeight="1">
      <c r="G976" s="9"/>
    </row>
    <row r="977" ht="15.75" customHeight="1">
      <c r="G977" s="9"/>
    </row>
    <row r="978" ht="15.75" customHeight="1">
      <c r="G978" s="9"/>
    </row>
    <row r="979" ht="15.75" customHeight="1">
      <c r="G979" s="9"/>
    </row>
    <row r="980" ht="15.75" customHeight="1">
      <c r="G980" s="9"/>
    </row>
    <row r="981" ht="15.75" customHeight="1">
      <c r="G981" s="9"/>
    </row>
    <row r="982" ht="15.75" customHeight="1">
      <c r="G982" s="9"/>
    </row>
    <row r="983" ht="15.75" customHeight="1">
      <c r="G983" s="9"/>
    </row>
    <row r="984" ht="15.75" customHeight="1">
      <c r="G984" s="9"/>
    </row>
    <row r="985" ht="15.75" customHeight="1">
      <c r="G985" s="9"/>
    </row>
    <row r="986" ht="15.75" customHeight="1">
      <c r="G986" s="9"/>
    </row>
    <row r="987" ht="15.75" customHeight="1">
      <c r="G987" s="9"/>
    </row>
    <row r="988" ht="15.75" customHeight="1">
      <c r="G988" s="9"/>
    </row>
    <row r="989" ht="15.75" customHeight="1">
      <c r="G989" s="9"/>
    </row>
    <row r="990" ht="15.75" customHeight="1">
      <c r="G990" s="9"/>
    </row>
    <row r="991" ht="15.75" customHeight="1">
      <c r="G991" s="9"/>
    </row>
    <row r="992" ht="15.75" customHeight="1">
      <c r="G992" s="9"/>
    </row>
    <row r="993" ht="15.75" customHeight="1">
      <c r="G993" s="9"/>
    </row>
    <row r="994" ht="15.75" customHeight="1">
      <c r="G994" s="9"/>
    </row>
    <row r="995" ht="15.75" customHeight="1">
      <c r="G995" s="9"/>
    </row>
    <row r="996" ht="15.75" customHeight="1">
      <c r="G996" s="9"/>
    </row>
    <row r="997" ht="15.75" customHeight="1">
      <c r="G997" s="9"/>
    </row>
    <row r="998" ht="15.75" customHeight="1">
      <c r="G998" s="9"/>
    </row>
    <row r="999" ht="15.75" customHeight="1">
      <c r="G999" s="9"/>
    </row>
    <row r="1000" ht="15.75" customHeight="1">
      <c r="G1000" s="9"/>
    </row>
  </sheetData>
  <dataValidations>
    <dataValidation type="list" allowBlank="1" sqref="D2:D108">
      <formula1>"TRUE,FALSE"</formula1>
    </dataValidation>
  </dataValidations>
  <printOptions/>
  <pageMargins bottom="1.0" footer="0.0" header="0.0" left="0.75" right="0.75" top="1.0"/>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2026-09-16T13:19:58Z</dcterms:created>
  <dc:creator>openpyxl</dc:creator>
</cp:coreProperties>
</file>