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yundiwang/Desktop/"/>
    </mc:Choice>
  </mc:AlternateContent>
  <xr:revisionPtr revIDLastSave="0" documentId="13_ncr:1_{60FD2336-7D7A-F342-BB23-EB77FDF1E489}" xr6:coauthVersionLast="47" xr6:coauthVersionMax="47" xr10:uidLastSave="{00000000-0000-0000-0000-000000000000}"/>
  <bookViews>
    <workbookView xWindow="20580" yWindow="6640" windowWidth="36960" windowHeight="22960" xr2:uid="{00000000-000D-0000-FFFF-FFFF00000000}"/>
  </bookViews>
  <sheets>
    <sheet name="Fig1_PPL_Data" sheetId="1" r:id="rId1"/>
    <sheet name="Fig2_Metrics_Data" sheetId="2" r:id="rId2"/>
  </sheets>
  <calcPr calcId="0"/>
</workbook>
</file>

<file path=xl/sharedStrings.xml><?xml version="1.0" encoding="utf-8"?>
<sst xmlns="http://schemas.openxmlformats.org/spreadsheetml/2006/main" count="70" uniqueCount="17">
  <si>
    <t>Figure 1. Validation and test perplexity across recursive fine-tuning rounds</t>
  </si>
  <si>
    <t>Round</t>
  </si>
  <si>
    <t>greedy</t>
  </si>
  <si>
    <t>temperature</t>
  </si>
  <si>
    <t>top_p</t>
  </si>
  <si>
    <t>dbs</t>
  </si>
  <si>
    <t>Figure 2. Generation-level evaluation metrics across recursive rounds</t>
  </si>
  <si>
    <t>Distinct-1</t>
  </si>
  <si>
    <t>Distinct-2</t>
  </si>
  <si>
    <t>Human baseline</t>
  </si>
  <si>
    <t>Self-BLEU</t>
  </si>
  <si>
    <t>Severe repetition rate</t>
  </si>
  <si>
    <t>Round 0</t>
  </si>
  <si>
    <t>Round 1</t>
  </si>
  <si>
    <t>Round 2</t>
  </si>
  <si>
    <t>Round 3</t>
  </si>
  <si>
    <t>Round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</si>
</sst>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  <numFmt numFmtId="168" formatCode="0.000"/>
  </numFmts>
  <fonts count="25">
    <font>
      <sz val="11"/>
      <color theme="1"/>
      <name val="宋体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b/>
      <sz val="14"/>
      <color rgb="FF111827"/>
      <name val="宋体"/>
      <charset val="134"/>
    </font>
    <font>
      <i/>
      <sz val="11"/>
      <color rgb="FF4B5563"/>
      <name val="宋体"/>
      <charset val="134"/>
    </font>
    <font>
      <sz val="11"/>
      <color theme="1"/>
      <name val="宋体"/>
      <charset val="134"/>
    </font>
    <font>
      <sz val="11"/>
      <color rgb="FFFF0000"/>
      <name val="Calibri"/>
      <family val="2"/>
      <scheme val="maj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7EB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2370372631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66" fontId="22" fillId="0" borderId="0" applyFont="0" applyFill="0" applyBorder="0" applyAlignment="0" applyProtection="0">
      <alignment vertical="center"/>
    </xf>
    <xf numFmtId="167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64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2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9">
    <xf numFmtId="0" fontId="0" fillId="0" borderId="0" xfId="0">
      <alignment vertical="center"/>
    </xf>
    <xf numFmtId="0" fontId="20" fillId="33" borderId="0" xfId="49" applyFont="1" applyFill="1">
      <alignment vertical="center"/>
    </xf>
    <xf numFmtId="168" fontId="0" fillId="0" borderId="0" xfId="49" applyNumberFormat="1" applyFont="1">
      <alignment vertical="center"/>
    </xf>
    <xf numFmtId="168" fontId="21" fillId="0" borderId="0" xfId="49" applyNumberFormat="1" applyFont="1" applyAlignment="1">
      <alignment vertical="center" wrapText="1"/>
    </xf>
    <xf numFmtId="168" fontId="23" fillId="0" borderId="0" xfId="49" applyNumberFormat="1" applyFont="1" applyAlignment="1">
      <alignment vertical="center" wrapText="1"/>
    </xf>
    <xf numFmtId="168" fontId="14" fillId="0" borderId="0" xfId="49" applyNumberFormat="1" applyFont="1" applyFill="1" applyAlignment="1">
      <alignment horizontal="center" vertical="center"/>
    </xf>
    <xf numFmtId="168" fontId="14" fillId="0" borderId="0" xfId="49" applyNumberFormat="1" applyFont="1" applyFill="1" applyAlignment="1">
      <alignment horizontal="left" vertical="center"/>
    </xf>
    <xf numFmtId="168" fontId="14" fillId="0" borderId="0" xfId="49" applyNumberFormat="1" applyFont="1">
      <alignment vertical="center"/>
    </xf>
    <xf numFmtId="168" fontId="24" fillId="0" borderId="0" xfId="49" applyNumberFormat="1" applyFont="1">
      <alignment vertical="center"/>
    </xf>
  </cellXfs>
  <cellStyles count="50">
    <cellStyle name="20% - 强调文字颜色 1" xfId="26" xr:uid="{00000000-0005-0000-0000-000000000000}"/>
    <cellStyle name="20% - 强调文字颜色 2" xfId="30" xr:uid="{00000000-0005-0000-0000-000001000000}"/>
    <cellStyle name="20% - 强调文字颜色 3" xfId="34" xr:uid="{00000000-0005-0000-0000-000002000000}"/>
    <cellStyle name="20% - 强调文字颜色 4" xfId="38" xr:uid="{00000000-0005-0000-0000-000003000000}"/>
    <cellStyle name="20% - 强调文字颜色 5" xfId="42" xr:uid="{00000000-0005-0000-0000-000004000000}"/>
    <cellStyle name="20% - 强调文字颜色 6" xfId="46" xr:uid="{00000000-0005-0000-0000-000005000000}"/>
    <cellStyle name="40% - 强调文字颜色 1" xfId="27" xr:uid="{00000000-0005-0000-0000-000006000000}"/>
    <cellStyle name="40% - 强调文字颜色 2" xfId="31" xr:uid="{00000000-0005-0000-0000-000007000000}"/>
    <cellStyle name="40% - 强调文字颜色 3" xfId="35" xr:uid="{00000000-0005-0000-0000-000008000000}"/>
    <cellStyle name="40% - 强调文字颜色 4" xfId="39" xr:uid="{00000000-0005-0000-0000-000009000000}"/>
    <cellStyle name="40% - 强调文字颜色 5" xfId="43" xr:uid="{00000000-0005-0000-0000-00000A000000}"/>
    <cellStyle name="40% - 强调文字颜色 6" xfId="47" xr:uid="{00000000-0005-0000-0000-00000B000000}"/>
    <cellStyle name="60% - 强调文字颜色 1" xfId="28" xr:uid="{00000000-0005-0000-0000-00000C000000}"/>
    <cellStyle name="60% - 强调文字颜色 2" xfId="32" xr:uid="{00000000-0005-0000-0000-00000D000000}"/>
    <cellStyle name="60% - 强调文字颜色 3" xfId="36" xr:uid="{00000000-0005-0000-0000-00000E000000}"/>
    <cellStyle name="60% - 强调文字颜色 4" xfId="40" xr:uid="{00000000-0005-0000-0000-00000F000000}"/>
    <cellStyle name="60% - 强调文字颜色 5" xfId="44" xr:uid="{00000000-0005-0000-0000-000010000000}"/>
    <cellStyle name="60% - 强调文字颜色 6" xfId="48" xr:uid="{00000000-0005-0000-0000-000011000000}"/>
    <cellStyle name="Normal" xfId="0" builtinId="0"/>
    <cellStyle name="千位分隔" xfId="1" xr:uid="{00000000-0005-0000-0000-000013000000}"/>
    <cellStyle name="千位分隔[0]" xfId="4" xr:uid="{00000000-0005-0000-0000-000014000000}"/>
    <cellStyle name="好" xfId="22" xr:uid="{00000000-0005-0000-0000-000015000000}"/>
    <cellStyle name="差" xfId="23" xr:uid="{00000000-0005-0000-0000-000016000000}"/>
    <cellStyle name="已访问的超链接" xfId="7" xr:uid="{00000000-0005-0000-0000-000017000000}"/>
    <cellStyle name="常规" xfId="49" xr:uid="{00000000-0005-0000-0000-000018000000}"/>
    <cellStyle name="强调文字颜色 1" xfId="25" xr:uid="{00000000-0005-0000-0000-000019000000}"/>
    <cellStyle name="强调文字颜色 2" xfId="29" xr:uid="{00000000-0005-0000-0000-00001A000000}"/>
    <cellStyle name="强调文字颜色 3" xfId="33" xr:uid="{00000000-0005-0000-0000-00001B000000}"/>
    <cellStyle name="强调文字颜色 4" xfId="37" xr:uid="{00000000-0005-0000-0000-00001C000000}"/>
    <cellStyle name="强调文字颜色 5" xfId="41" xr:uid="{00000000-0005-0000-0000-00001D000000}"/>
    <cellStyle name="强调文字颜色 6" xfId="45" xr:uid="{00000000-0005-0000-0000-00001E000000}"/>
    <cellStyle name="标题" xfId="10" xr:uid="{00000000-0005-0000-0000-00001F000000}"/>
    <cellStyle name="标题 1" xfId="12" xr:uid="{00000000-0005-0000-0000-000020000000}"/>
    <cellStyle name="标题 2" xfId="13" xr:uid="{00000000-0005-0000-0000-000021000000}"/>
    <cellStyle name="标题 3" xfId="14" xr:uid="{00000000-0005-0000-0000-000022000000}"/>
    <cellStyle name="标题 4" xfId="15" xr:uid="{00000000-0005-0000-0000-000023000000}"/>
    <cellStyle name="检查单元格" xfId="19" xr:uid="{00000000-0005-0000-0000-000024000000}"/>
    <cellStyle name="汇总" xfId="21" xr:uid="{00000000-0005-0000-0000-000025000000}"/>
    <cellStyle name="注释" xfId="8" xr:uid="{00000000-0005-0000-0000-000026000000}"/>
    <cellStyle name="百分比" xfId="3" xr:uid="{00000000-0005-0000-0000-000027000000}"/>
    <cellStyle name="解释性文本" xfId="11" xr:uid="{00000000-0005-0000-0000-000028000000}"/>
    <cellStyle name="计算" xfId="18" xr:uid="{00000000-0005-0000-0000-000029000000}"/>
    <cellStyle name="警告文本" xfId="9" xr:uid="{00000000-0005-0000-0000-00002A000000}"/>
    <cellStyle name="货币" xfId="2" xr:uid="{00000000-0005-0000-0000-00002B000000}"/>
    <cellStyle name="货币[0]" xfId="5" xr:uid="{00000000-0005-0000-0000-00002C000000}"/>
    <cellStyle name="超链接" xfId="6" xr:uid="{00000000-0005-0000-0000-00002D000000}"/>
    <cellStyle name="输入" xfId="16" xr:uid="{00000000-0005-0000-0000-00002E000000}"/>
    <cellStyle name="输出" xfId="17" xr:uid="{00000000-0005-0000-0000-00002F000000}"/>
    <cellStyle name="适中" xfId="24" xr:uid="{00000000-0005-0000-0000-000030000000}"/>
    <cellStyle name="链接单元格" xfId="20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Validation perplexity by decoding strategy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greedy</c:v>
          </c:tx>
          <c:cat>
            <c:strRef>
              <c:f>Fig1_PPL_Data!$A$4:$A$8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Fig1_PPL_Data!$B$4:$B$8</c:f>
              <c:numCache>
                <c:formatCode>0.000</c:formatCode>
                <c:ptCount val="5"/>
                <c:pt idx="0">
                  <c:v>28.649292982461098</c:v>
                </c:pt>
                <c:pt idx="1">
                  <c:v>30.379073095763399</c:v>
                </c:pt>
                <c:pt idx="2">
                  <c:v>30.369238781559101</c:v>
                </c:pt>
                <c:pt idx="3">
                  <c:v>30.332305282857899</c:v>
                </c:pt>
                <c:pt idx="4">
                  <c:v>30.339668133599599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0-4E4F-83D0-B3FE32172986}"/>
            </c:ext>
          </c:extLst>
        </c:ser>
        <c:ser>
          <c:idx val="1"/>
          <c:order val="1"/>
          <c:tx>
            <c:v>temperature</c:v>
          </c:tx>
          <c:cat>
            <c:strRef>
              <c:f>Fig1_PPL_Data!$A$4:$A$8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Fig1_PPL_Data!$C$4:$C$8</c:f>
              <c:numCache>
                <c:formatCode>0.000</c:formatCode>
                <c:ptCount val="5"/>
                <c:pt idx="0">
                  <c:v>28.649292982461098</c:v>
                </c:pt>
                <c:pt idx="1">
                  <c:v>29.266321721243099</c:v>
                </c:pt>
                <c:pt idx="2">
                  <c:v>29.442940113961502</c:v>
                </c:pt>
                <c:pt idx="3">
                  <c:v>29.505053055559699</c:v>
                </c:pt>
                <c:pt idx="4">
                  <c:v>29.549559031632501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0-4E4F-83D0-B3FE32172986}"/>
            </c:ext>
          </c:extLst>
        </c:ser>
        <c:ser>
          <c:idx val="2"/>
          <c:order val="2"/>
          <c:tx>
            <c:v>top_p</c:v>
          </c:tx>
          <c:cat>
            <c:strRef>
              <c:f>Fig1_PPL_Data!$A$4:$A$8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Fig1_PPL_Data!$D$4:$D$8</c:f>
              <c:numCache>
                <c:formatCode>0.000</c:formatCode>
                <c:ptCount val="5"/>
                <c:pt idx="0">
                  <c:v>28.649292982461098</c:v>
                </c:pt>
                <c:pt idx="1">
                  <c:v>29.495536840540801</c:v>
                </c:pt>
                <c:pt idx="2">
                  <c:v>29.797150137432901</c:v>
                </c:pt>
                <c:pt idx="3">
                  <c:v>29.918294914939299</c:v>
                </c:pt>
                <c:pt idx="4">
                  <c:v>29.979444996858899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30-4E4F-83D0-B3FE32172986}"/>
            </c:ext>
          </c:extLst>
        </c:ser>
        <c:ser>
          <c:idx val="3"/>
          <c:order val="3"/>
          <c:tx>
            <c:v>dbs</c:v>
          </c:tx>
          <c:cat>
            <c:strRef>
              <c:f>Fig1_PPL_Data!$A$4:$A$8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Fig1_PPL_Data!$E$4:$E$8</c:f>
              <c:numCache>
                <c:formatCode>0.000</c:formatCode>
                <c:ptCount val="5"/>
                <c:pt idx="0">
                  <c:v>28.649292982461098</c:v>
                </c:pt>
                <c:pt idx="1">
                  <c:v>30.052267854993801</c:v>
                </c:pt>
                <c:pt idx="2">
                  <c:v>29.973548759999399</c:v>
                </c:pt>
                <c:pt idx="3">
                  <c:v>29.993064375472201</c:v>
                </c:pt>
                <c:pt idx="4">
                  <c:v>30.087726941864499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30-4E4F-83D0-B3FE32172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Test perplexity by decoding strategy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greedy</c:v>
          </c:tx>
          <c:cat>
            <c:strRef>
              <c:f>Fig1_PPL_Data!$G$4:$G$8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Fig1_PPL_Data!$H$4:$H$8</c:f>
              <c:numCache>
                <c:formatCode>0.000</c:formatCode>
                <c:ptCount val="5"/>
                <c:pt idx="0">
                  <c:v>27.440036572700301</c:v>
                </c:pt>
                <c:pt idx="1">
                  <c:v>29.1362068023315</c:v>
                </c:pt>
                <c:pt idx="2">
                  <c:v>29.121462874604301</c:v>
                </c:pt>
                <c:pt idx="3">
                  <c:v>29.075002050257702</c:v>
                </c:pt>
                <c:pt idx="4">
                  <c:v>29.0815743485688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A8-1F43-B0D7-524D82C17122}"/>
            </c:ext>
          </c:extLst>
        </c:ser>
        <c:ser>
          <c:idx val="1"/>
          <c:order val="1"/>
          <c:tx>
            <c:v>temperature</c:v>
          </c:tx>
          <c:cat>
            <c:strRef>
              <c:f>Fig1_PPL_Data!$G$4:$G$8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Fig1_PPL_Data!$I$4:$I$8</c:f>
              <c:numCache>
                <c:formatCode>0.000</c:formatCode>
                <c:ptCount val="5"/>
                <c:pt idx="0">
                  <c:v>27.440036572700301</c:v>
                </c:pt>
                <c:pt idx="1">
                  <c:v>28.0763626563256</c:v>
                </c:pt>
                <c:pt idx="2">
                  <c:v>28.238924895537799</c:v>
                </c:pt>
                <c:pt idx="3">
                  <c:v>28.299172538730701</c:v>
                </c:pt>
                <c:pt idx="4">
                  <c:v>28.347265838260999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A8-1F43-B0D7-524D82C17122}"/>
            </c:ext>
          </c:extLst>
        </c:ser>
        <c:ser>
          <c:idx val="2"/>
          <c:order val="2"/>
          <c:tx>
            <c:v>top_p</c:v>
          </c:tx>
          <c:cat>
            <c:strRef>
              <c:f>Fig1_PPL_Data!$G$4:$G$8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Fig1_PPL_Data!$J$4:$J$8</c:f>
              <c:numCache>
                <c:formatCode>0.000</c:formatCode>
                <c:ptCount val="5"/>
                <c:pt idx="0">
                  <c:v>27.440036572700301</c:v>
                </c:pt>
                <c:pt idx="1">
                  <c:v>28.3002250978716</c:v>
                </c:pt>
                <c:pt idx="2">
                  <c:v>28.5857985929627</c:v>
                </c:pt>
                <c:pt idx="3">
                  <c:v>28.6888895446771</c:v>
                </c:pt>
                <c:pt idx="4">
                  <c:v>28.745189741646499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A8-1F43-B0D7-524D82C17122}"/>
            </c:ext>
          </c:extLst>
        </c:ser>
        <c:ser>
          <c:idx val="3"/>
          <c:order val="3"/>
          <c:tx>
            <c:v>dbs</c:v>
          </c:tx>
          <c:cat>
            <c:strRef>
              <c:f>Fig1_PPL_Data!$G$4:$G$8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Fig1_PPL_Data!$K$4:$K$8</c:f>
              <c:numCache>
                <c:formatCode>0.000</c:formatCode>
                <c:ptCount val="5"/>
                <c:pt idx="0">
                  <c:v>27.440036572700301</c:v>
                </c:pt>
                <c:pt idx="1">
                  <c:v>28.818752020366698</c:v>
                </c:pt>
                <c:pt idx="2">
                  <c:v>28.708246330837099</c:v>
                </c:pt>
                <c:pt idx="3">
                  <c:v>28.752331858336099</c:v>
                </c:pt>
                <c:pt idx="4">
                  <c:v>28.839557819888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A8-1F43-B0D7-524D82C17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Distinct-1 across rounds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greedy</c:v>
          </c:tx>
          <c:cat>
            <c:strRef>
              <c:f>Fig2_Metrics_Data!$A$5:$A$9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Fig2_Metrics_Data!$B$5:$B$9</c:f>
              <c:numCache>
                <c:formatCode>0.000</c:formatCode>
                <c:ptCount val="5"/>
                <c:pt idx="0">
                  <c:v>8.3932000000000007E-2</c:v>
                </c:pt>
                <c:pt idx="1">
                  <c:v>8.3826999999999999E-2</c:v>
                </c:pt>
                <c:pt idx="2">
                  <c:v>8.9025000000000007E-2</c:v>
                </c:pt>
                <c:pt idx="3">
                  <c:v>9.2758999999999994E-2</c:v>
                </c:pt>
                <c:pt idx="4">
                  <c:v>9.4975000000000004E-2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8-D542-9BB0-BC137C316888}"/>
            </c:ext>
          </c:extLst>
        </c:ser>
        <c:ser>
          <c:idx val="1"/>
          <c:order val="1"/>
          <c:tx>
            <c:v>temperature</c:v>
          </c:tx>
          <c:cat>
            <c:strRef>
              <c:f>Fig2_Metrics_Data!$A$5:$A$9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Fig2_Metrics_Data!$C$5:$C$9</c:f>
              <c:numCache>
                <c:formatCode>0.000</c:formatCode>
                <c:ptCount val="5"/>
                <c:pt idx="0">
                  <c:v>0.124675649482602</c:v>
                </c:pt>
                <c:pt idx="1">
                  <c:v>0.12189782163354</c:v>
                </c:pt>
                <c:pt idx="2">
                  <c:v>0.122496208152862</c:v>
                </c:pt>
                <c:pt idx="3">
                  <c:v>0.121037734373778</c:v>
                </c:pt>
                <c:pt idx="4">
                  <c:v>0.121442421967848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48-D542-9BB0-BC137C316888}"/>
            </c:ext>
          </c:extLst>
        </c:ser>
        <c:ser>
          <c:idx val="2"/>
          <c:order val="2"/>
          <c:tx>
            <c:v>top_p</c:v>
          </c:tx>
          <c:cat>
            <c:strRef>
              <c:f>Fig2_Metrics_Data!$A$5:$A$9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Fig2_Metrics_Data!$D$5:$D$9</c:f>
              <c:numCache>
                <c:formatCode>0.000</c:formatCode>
                <c:ptCount val="5"/>
                <c:pt idx="0">
                  <c:v>0.118057183948475</c:v>
                </c:pt>
                <c:pt idx="1">
                  <c:v>0.116014323914369</c:v>
                </c:pt>
                <c:pt idx="2">
                  <c:v>0.115415291744209</c:v>
                </c:pt>
                <c:pt idx="3">
                  <c:v>0.115204778957574</c:v>
                </c:pt>
                <c:pt idx="4">
                  <c:v>0.113399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48-D542-9BB0-BC137C316888}"/>
            </c:ext>
          </c:extLst>
        </c:ser>
        <c:ser>
          <c:idx val="3"/>
          <c:order val="3"/>
          <c:tx>
            <c:v>dbs</c:v>
          </c:tx>
          <c:cat>
            <c:strRef>
              <c:f>Fig2_Metrics_Data!$A$5:$A$9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Fig2_Metrics_Data!$E$5:$E$9</c:f>
              <c:numCache>
                <c:formatCode>0.000</c:formatCode>
                <c:ptCount val="5"/>
                <c:pt idx="0">
                  <c:v>8.1500000000000003E-2</c:v>
                </c:pt>
                <c:pt idx="1">
                  <c:v>9.3609374999999995E-2</c:v>
                </c:pt>
                <c:pt idx="2">
                  <c:v>0.10117187499999999</c:v>
                </c:pt>
                <c:pt idx="3">
                  <c:v>0.105953125</c:v>
                </c:pt>
                <c:pt idx="4">
                  <c:v>0.10520312499999999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48-D542-9BB0-BC137C316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0.16"/>
          <c:min val="7.0000000000000007E-2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Distinct-2 across rounds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greedy</c:v>
          </c:tx>
          <c:cat>
            <c:strRef>
              <c:f>Fig2_Metrics_Data!$G$5:$G$9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Fig2_Metrics_Data!$H$5:$H$9</c:f>
              <c:numCache>
                <c:formatCode>0.000</c:formatCode>
                <c:ptCount val="5"/>
                <c:pt idx="0">
                  <c:v>0.36907899999999999</c:v>
                </c:pt>
                <c:pt idx="1">
                  <c:v>0.33229599999999998</c:v>
                </c:pt>
                <c:pt idx="2">
                  <c:v>0.34346700000000002</c:v>
                </c:pt>
                <c:pt idx="3">
                  <c:v>0.355097</c:v>
                </c:pt>
                <c:pt idx="4">
                  <c:v>0.36934099999999997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2D-EB43-8282-DFE8361D3D10}"/>
            </c:ext>
          </c:extLst>
        </c:ser>
        <c:ser>
          <c:idx val="1"/>
          <c:order val="1"/>
          <c:tx>
            <c:v>temperature</c:v>
          </c:tx>
          <c:cat>
            <c:strRef>
              <c:f>Fig2_Metrics_Data!$G$5:$G$9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Fig2_Metrics_Data!$I$5:$I$9</c:f>
              <c:numCache>
                <c:formatCode>0.000</c:formatCode>
                <c:ptCount val="5"/>
                <c:pt idx="0">
                  <c:v>0.68339314637786996</c:v>
                </c:pt>
                <c:pt idx="1">
                  <c:v>0.66910257835957199</c:v>
                </c:pt>
                <c:pt idx="2">
                  <c:v>0.66786332660873904</c:v>
                </c:pt>
                <c:pt idx="3">
                  <c:v>0.66098463786995398</c:v>
                </c:pt>
                <c:pt idx="4">
                  <c:v>0.66038635063862205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2D-EB43-8282-DFE8361D3D10}"/>
            </c:ext>
          </c:extLst>
        </c:ser>
        <c:ser>
          <c:idx val="2"/>
          <c:order val="2"/>
          <c:tx>
            <c:v>top_p</c:v>
          </c:tx>
          <c:cat>
            <c:strRef>
              <c:f>Fig2_Metrics_Data!$G$5:$G$9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Fig2_Metrics_Data!$J$5:$J$9</c:f>
              <c:numCache>
                <c:formatCode>0.000</c:formatCode>
                <c:ptCount val="5"/>
                <c:pt idx="0">
                  <c:v>0.64187139703663698</c:v>
                </c:pt>
                <c:pt idx="1">
                  <c:v>0.61848480515973203</c:v>
                </c:pt>
                <c:pt idx="2">
                  <c:v>0.60712072827796504</c:v>
                </c:pt>
                <c:pt idx="3">
                  <c:v>0.599393140260854</c:v>
                </c:pt>
                <c:pt idx="4">
                  <c:v>0.59547899999999998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2D-EB43-8282-DFE8361D3D10}"/>
            </c:ext>
          </c:extLst>
        </c:ser>
        <c:ser>
          <c:idx val="3"/>
          <c:order val="3"/>
          <c:tx>
            <c:v>dbs</c:v>
          </c:tx>
          <c:cat>
            <c:strRef>
              <c:f>Fig2_Metrics_Data!$G$5:$G$9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Fig2_Metrics_Data!$K$5:$K$9</c:f>
              <c:numCache>
                <c:formatCode>0.000</c:formatCode>
                <c:ptCount val="5"/>
                <c:pt idx="0">
                  <c:v>0.33790476190476099</c:v>
                </c:pt>
                <c:pt idx="1">
                  <c:v>0.37273015873015802</c:v>
                </c:pt>
                <c:pt idx="2">
                  <c:v>0.40158730158730099</c:v>
                </c:pt>
                <c:pt idx="3">
                  <c:v>0.42663492063491998</c:v>
                </c:pt>
                <c:pt idx="4">
                  <c:v>0.42958730158730102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2D-EB43-8282-DFE8361D3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0.8"/>
          <c:min val="0.3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Self-BLEU across rounds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greedy</c:v>
          </c:tx>
          <c:cat>
            <c:strRef>
              <c:f>Fig2_Metrics_Data!$A$16:$A$20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Fig2_Metrics_Data!$B$16:$B$20</c:f>
              <c:numCache>
                <c:formatCode>0.000</c:formatCode>
                <c:ptCount val="5"/>
                <c:pt idx="0">
                  <c:v>0.198797</c:v>
                </c:pt>
                <c:pt idx="1">
                  <c:v>0.157636</c:v>
                </c:pt>
                <c:pt idx="2">
                  <c:v>0.125248</c:v>
                </c:pt>
                <c:pt idx="3">
                  <c:v>0.120216</c:v>
                </c:pt>
                <c:pt idx="4">
                  <c:v>0.11592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2-4A4F-B386-1909949AF7B3}"/>
            </c:ext>
          </c:extLst>
        </c:ser>
        <c:ser>
          <c:idx val="1"/>
          <c:order val="1"/>
          <c:tx>
            <c:v>temperature</c:v>
          </c:tx>
          <c:cat>
            <c:strRef>
              <c:f>Fig2_Metrics_Data!$A$16:$A$20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Fig2_Metrics_Data!$C$16:$C$20</c:f>
              <c:numCache>
                <c:formatCode>0.000</c:formatCode>
                <c:ptCount val="5"/>
                <c:pt idx="0">
                  <c:v>0.14216417941130399</c:v>
                </c:pt>
                <c:pt idx="1">
                  <c:v>0.15048114033259799</c:v>
                </c:pt>
                <c:pt idx="2">
                  <c:v>0.14769817543178099</c:v>
                </c:pt>
                <c:pt idx="3">
                  <c:v>0.151205929691763</c:v>
                </c:pt>
                <c:pt idx="4">
                  <c:v>0.14895277995337899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92-4A4F-B386-1909949AF7B3}"/>
            </c:ext>
          </c:extLst>
        </c:ser>
        <c:ser>
          <c:idx val="2"/>
          <c:order val="2"/>
          <c:tx>
            <c:v>top_p</c:v>
          </c:tx>
          <c:cat>
            <c:strRef>
              <c:f>Fig2_Metrics_Data!$A$16:$A$20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Fig2_Metrics_Data!$D$16:$D$20</c:f>
              <c:numCache>
                <c:formatCode>0.000</c:formatCode>
                <c:ptCount val="5"/>
                <c:pt idx="0">
                  <c:v>0.16523700719986101</c:v>
                </c:pt>
                <c:pt idx="1">
                  <c:v>0.173842895516994</c:v>
                </c:pt>
                <c:pt idx="2">
                  <c:v>0.175329464891752</c:v>
                </c:pt>
                <c:pt idx="3">
                  <c:v>0.169385704359445</c:v>
                </c:pt>
                <c:pt idx="4">
                  <c:v>0.16466542849521201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92-4A4F-B386-1909949AF7B3}"/>
            </c:ext>
          </c:extLst>
        </c:ser>
        <c:ser>
          <c:idx val="3"/>
          <c:order val="3"/>
          <c:tx>
            <c:v>dbs</c:v>
          </c:tx>
          <c:cat>
            <c:strRef>
              <c:f>Fig2_Metrics_Data!$A$16:$A$20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Fig2_Metrics_Data!$E$16:$E$20</c:f>
              <c:numCache>
                <c:formatCode>0.000</c:formatCode>
                <c:ptCount val="5"/>
                <c:pt idx="0">
                  <c:v>0.210484700851337</c:v>
                </c:pt>
                <c:pt idx="1">
                  <c:v>0.131734289056785</c:v>
                </c:pt>
                <c:pt idx="2">
                  <c:v>0.10809037438409801</c:v>
                </c:pt>
                <c:pt idx="3">
                  <c:v>0.10001138840299099</c:v>
                </c:pt>
                <c:pt idx="4">
                  <c:v>0.10305963293872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92-4A4F-B386-1909949AF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0.22"/>
          <c:min val="0.09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Severe repetition rate across rounds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greedy</c:v>
          </c:tx>
          <c:cat>
            <c:strRef>
              <c:f>Fig2_Metrics_Data!$G$16:$G$20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Fig2_Metrics_Data!$H$16:$H$20</c:f>
              <c:numCache>
                <c:formatCode>0.000</c:formatCode>
                <c:ptCount val="5"/>
                <c:pt idx="0">
                  <c:v>0.95</c:v>
                </c:pt>
                <c:pt idx="1">
                  <c:v>0.93200000000000005</c:v>
                </c:pt>
                <c:pt idx="2">
                  <c:v>0.89900000000000002</c:v>
                </c:pt>
                <c:pt idx="3">
                  <c:v>0.88300000000000001</c:v>
                </c:pt>
                <c:pt idx="4">
                  <c:v>0.85399999999999998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4-3C42-82D5-3067867977EF}"/>
            </c:ext>
          </c:extLst>
        </c:ser>
        <c:ser>
          <c:idx val="1"/>
          <c:order val="1"/>
          <c:tx>
            <c:v>temperature</c:v>
          </c:tx>
          <c:cat>
            <c:strRef>
              <c:f>Fig2_Metrics_Data!$G$16:$G$20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Fig2_Metrics_Data!$I$16:$I$20</c:f>
              <c:numCache>
                <c:formatCode>0.000</c:formatCode>
                <c:ptCount val="5"/>
                <c:pt idx="0">
                  <c:v>0.47</c:v>
                </c:pt>
                <c:pt idx="1">
                  <c:v>0.55300000000000005</c:v>
                </c:pt>
                <c:pt idx="2">
                  <c:v>0.56999999999999995</c:v>
                </c:pt>
                <c:pt idx="3">
                  <c:v>0.60499999999999998</c:v>
                </c:pt>
                <c:pt idx="4">
                  <c:v>0.61399999999999999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44-3C42-82D5-3067867977EF}"/>
            </c:ext>
          </c:extLst>
        </c:ser>
        <c:ser>
          <c:idx val="2"/>
          <c:order val="2"/>
          <c:tx>
            <c:v>top_p</c:v>
          </c:tx>
          <c:cat>
            <c:strRef>
              <c:f>Fig2_Metrics_Data!$G$16:$G$20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Fig2_Metrics_Data!$J$16:$J$20</c:f>
              <c:numCache>
                <c:formatCode>0.000</c:formatCode>
                <c:ptCount val="5"/>
                <c:pt idx="0">
                  <c:v>0.56799999999999995</c:v>
                </c:pt>
                <c:pt idx="1">
                  <c:v>0.64400000000000002</c:v>
                </c:pt>
                <c:pt idx="2">
                  <c:v>0.71499999999999997</c:v>
                </c:pt>
                <c:pt idx="3">
                  <c:v>0.749</c:v>
                </c:pt>
                <c:pt idx="4">
                  <c:v>0.77500000000000002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44-3C42-82D5-3067867977EF}"/>
            </c:ext>
          </c:extLst>
        </c:ser>
        <c:ser>
          <c:idx val="3"/>
          <c:order val="3"/>
          <c:tx>
            <c:v>dbs</c:v>
          </c:tx>
          <c:cat>
            <c:strRef>
              <c:f>Fig2_Metrics_Data!$G$16:$G$20</c:f>
              <c:strCache>
                <c:ptCount val="5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</c:strCache>
            </c:strRef>
          </c:cat>
          <c:val>
            <c:numRef>
              <c:f>Fig2_Metrics_Data!$K$16:$K$20</c:f>
              <c:numCache>
                <c:formatCode>0.000</c:formatCode>
                <c:ptCount val="5"/>
                <c:pt idx="0">
                  <c:v>0.93600000000000005</c:v>
                </c:pt>
                <c:pt idx="1">
                  <c:v>0.85199999999999998</c:v>
                </c:pt>
                <c:pt idx="2">
                  <c:v>0.78400000000000003</c:v>
                </c:pt>
                <c:pt idx="3">
                  <c:v>0.747</c:v>
                </c:pt>
                <c:pt idx="4">
                  <c:v>0.753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44-3C42-82D5-306786797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  <c:min val="0.3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2540</xdr:rowOff>
    </xdr:from>
    <xdr:to>
      <xdr:col>6</xdr:col>
      <xdr:colOff>0</xdr:colOff>
      <xdr:row>57</xdr:row>
      <xdr:rowOff>2540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5080</xdr:colOff>
      <xdr:row>39</xdr:row>
      <xdr:rowOff>180340</xdr:rowOff>
    </xdr:from>
    <xdr:to>
      <xdr:col>12</xdr:col>
      <xdr:colOff>2540</xdr:colOff>
      <xdr:row>56</xdr:row>
      <xdr:rowOff>180340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workbookViewId="0">
      <selection activeCell="F33" sqref="F33"/>
    </sheetView>
  </sheetViews>
  <sheetFormatPr baseColWidth="10" defaultColWidth="8.83203125" defaultRowHeight="14"/>
  <cols>
    <col min="1" max="5" width="14" customWidth="1"/>
    <col min="7" max="11" width="14" customWidth="1"/>
  </cols>
  <sheetData>
    <row r="1" spans="1:11" ht="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/>
      <c r="G3" s="6" t="s">
        <v>1</v>
      </c>
      <c r="H3" s="6" t="s">
        <v>2</v>
      </c>
      <c r="I3" s="6" t="s">
        <v>3</v>
      </c>
      <c r="J3" s="6" t="s">
        <v>4</v>
      </c>
      <c r="K3" s="6" t="s">
        <v>5</v>
      </c>
    </row>
    <row r="4" spans="1:11">
      <c r="A4" s="2" t="s">
        <v>12</v>
      </c>
      <c r="B4" s="2">
        <v>28.649292982461098</v>
      </c>
      <c r="C4" s="2">
        <v>28.649292982461098</v>
      </c>
      <c r="D4" s="2">
        <v>28.649292982461098</v>
      </c>
      <c r="E4" s="2">
        <v>28.649292982461098</v>
      </c>
      <c r="F4" s="2"/>
      <c r="G4" s="2" t="s">
        <v>12</v>
      </c>
      <c r="H4" s="2">
        <v>27.440036572700301</v>
      </c>
      <c r="I4" s="2">
        <v>27.440036572700301</v>
      </c>
      <c r="J4" s="2">
        <v>27.440036572700301</v>
      </c>
      <c r="K4" s="2">
        <v>27.440036572700301</v>
      </c>
    </row>
    <row r="5" spans="1:11">
      <c r="A5" s="2" t="s">
        <v>13</v>
      </c>
      <c r="B5" s="2">
        <v>30.379073095763399</v>
      </c>
      <c r="C5" s="2">
        <v>29.266321721243099</v>
      </c>
      <c r="D5" s="2">
        <v>29.495536840540801</v>
      </c>
      <c r="E5" s="2">
        <v>30.052267854993801</v>
      </c>
      <c r="F5" s="2"/>
      <c r="G5" s="2" t="s">
        <v>13</v>
      </c>
      <c r="H5" s="2">
        <v>29.1362068023315</v>
      </c>
      <c r="I5" s="2">
        <v>28.0763626563256</v>
      </c>
      <c r="J5" s="2">
        <v>28.3002250978716</v>
      </c>
      <c r="K5" s="2">
        <v>28.818752020366698</v>
      </c>
    </row>
    <row r="6" spans="1:11">
      <c r="A6" s="2" t="s">
        <v>14</v>
      </c>
      <c r="B6" s="2">
        <v>30.369238781559101</v>
      </c>
      <c r="C6" s="2">
        <v>29.442940113961502</v>
      </c>
      <c r="D6" s="2">
        <v>29.797150137432901</v>
      </c>
      <c r="E6" s="2">
        <v>29.973548759999399</v>
      </c>
      <c r="F6" s="2"/>
      <c r="G6" s="2" t="s">
        <v>14</v>
      </c>
      <c r="H6" s="2">
        <v>29.121462874604301</v>
      </c>
      <c r="I6" s="2">
        <v>28.238924895537799</v>
      </c>
      <c r="J6" s="2">
        <v>28.5857985929627</v>
      </c>
      <c r="K6" s="2">
        <v>28.708246330837099</v>
      </c>
    </row>
    <row r="7" spans="1:11">
      <c r="A7" s="2" t="s">
        <v>15</v>
      </c>
      <c r="B7" s="2">
        <v>30.332305282857899</v>
      </c>
      <c r="C7" s="2">
        <v>29.505053055559699</v>
      </c>
      <c r="D7" s="2">
        <v>29.918294914939299</v>
      </c>
      <c r="E7" s="2">
        <v>29.993064375472201</v>
      </c>
      <c r="F7" s="2"/>
      <c r="G7" s="2" t="s">
        <v>15</v>
      </c>
      <c r="H7" s="2">
        <v>29.075002050257702</v>
      </c>
      <c r="I7" s="2">
        <v>28.299172538730701</v>
      </c>
      <c r="J7" s="2">
        <v>28.6888895446771</v>
      </c>
      <c r="K7" s="2">
        <v>28.752331858336099</v>
      </c>
    </row>
    <row r="8" spans="1:11">
      <c r="A8" s="2" t="s">
        <v>16</v>
      </c>
      <c r="B8" s="2">
        <v>30.339668133599599</v>
      </c>
      <c r="C8" s="2">
        <v>29.549559031632501</v>
      </c>
      <c r="D8" s="2">
        <v>29.979444996858899</v>
      </c>
      <c r="E8" s="2">
        <v>30.087726941864499</v>
      </c>
      <c r="F8" s="2"/>
      <c r="G8" s="2" t="s">
        <v>16</v>
      </c>
      <c r="H8" s="2">
        <v>29.0815743485688</v>
      </c>
      <c r="I8" s="2">
        <v>28.347265838260999</v>
      </c>
      <c r="J8" s="2">
        <v>28.745189741646499</v>
      </c>
      <c r="K8" s="2">
        <v>28.839557819888</v>
      </c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6"/>
  <sheetViews>
    <sheetView workbookViewId="0">
      <selection activeCell="D15" sqref="D15"/>
    </sheetView>
  </sheetViews>
  <sheetFormatPr baseColWidth="10" defaultColWidth="8.83203125" defaultRowHeight="14"/>
  <cols>
    <col min="1" max="5" width="14" customWidth="1"/>
    <col min="7" max="11" width="14" customWidth="1"/>
  </cols>
  <sheetData>
    <row r="1" spans="1:11" ht="17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6" t="s">
        <v>7</v>
      </c>
      <c r="B3" s="6"/>
      <c r="C3" s="6"/>
      <c r="D3" s="6"/>
      <c r="E3" s="6"/>
      <c r="F3" s="6"/>
      <c r="G3" s="6" t="s">
        <v>8</v>
      </c>
      <c r="H3" s="5"/>
      <c r="I3" s="5"/>
      <c r="J3" s="5"/>
      <c r="K3" s="5"/>
    </row>
    <row r="4" spans="1:1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/>
      <c r="G4" s="2" t="s">
        <v>1</v>
      </c>
      <c r="H4" s="2" t="s">
        <v>2</v>
      </c>
      <c r="I4" s="2" t="s">
        <v>3</v>
      </c>
      <c r="J4" s="2" t="s">
        <v>4</v>
      </c>
      <c r="K4" s="2" t="s">
        <v>5</v>
      </c>
    </row>
    <row r="5" spans="1:11">
      <c r="A5" s="2" t="s">
        <v>12</v>
      </c>
      <c r="B5" s="2">
        <v>8.3932000000000007E-2</v>
      </c>
      <c r="C5" s="2">
        <v>0.124675649482602</v>
      </c>
      <c r="D5" s="2">
        <v>0.118057183948475</v>
      </c>
      <c r="E5" s="2">
        <v>8.1500000000000003E-2</v>
      </c>
      <c r="F5" s="2"/>
      <c r="G5" s="2" t="s">
        <v>12</v>
      </c>
      <c r="H5" s="2">
        <v>0.36907899999999999</v>
      </c>
      <c r="I5" s="2">
        <v>0.68339314637786996</v>
      </c>
      <c r="J5" s="2">
        <v>0.64187139703663698</v>
      </c>
      <c r="K5" s="2">
        <v>0.33790476190476099</v>
      </c>
    </row>
    <row r="6" spans="1:11">
      <c r="A6" s="2" t="s">
        <v>13</v>
      </c>
      <c r="B6" s="2">
        <v>8.3826999999999999E-2</v>
      </c>
      <c r="C6" s="2">
        <v>0.12189782163354</v>
      </c>
      <c r="D6" s="2">
        <v>0.116014323914369</v>
      </c>
      <c r="E6" s="2">
        <v>9.3609374999999995E-2</v>
      </c>
      <c r="F6" s="2"/>
      <c r="G6" s="2" t="s">
        <v>13</v>
      </c>
      <c r="H6" s="2">
        <v>0.33229599999999998</v>
      </c>
      <c r="I6" s="2">
        <v>0.66910257835957199</v>
      </c>
      <c r="J6" s="2">
        <v>0.61848480515973203</v>
      </c>
      <c r="K6" s="2">
        <v>0.37273015873015802</v>
      </c>
    </row>
    <row r="7" spans="1:11">
      <c r="A7" s="2" t="s">
        <v>14</v>
      </c>
      <c r="B7" s="2">
        <v>8.9025000000000007E-2</v>
      </c>
      <c r="C7" s="2">
        <v>0.122496208152862</v>
      </c>
      <c r="D7" s="2">
        <v>0.115415291744209</v>
      </c>
      <c r="E7" s="2">
        <v>0.10117187499999999</v>
      </c>
      <c r="F7" s="2"/>
      <c r="G7" s="2" t="s">
        <v>14</v>
      </c>
      <c r="H7" s="2">
        <v>0.34346700000000002</v>
      </c>
      <c r="I7" s="2">
        <v>0.66786332660873904</v>
      </c>
      <c r="J7" s="2">
        <v>0.60712072827796504</v>
      </c>
      <c r="K7" s="2">
        <v>0.40158730158730099</v>
      </c>
    </row>
    <row r="8" spans="1:11">
      <c r="A8" s="2" t="s">
        <v>15</v>
      </c>
      <c r="B8" s="2">
        <v>9.2758999999999994E-2</v>
      </c>
      <c r="C8" s="2">
        <v>0.121037734373778</v>
      </c>
      <c r="D8" s="2">
        <v>0.115204778957574</v>
      </c>
      <c r="E8" s="2">
        <v>0.105953125</v>
      </c>
      <c r="F8" s="2"/>
      <c r="G8" s="2" t="s">
        <v>15</v>
      </c>
      <c r="H8" s="2">
        <v>0.355097</v>
      </c>
      <c r="I8" s="2">
        <v>0.66098463786995398</v>
      </c>
      <c r="J8" s="2">
        <v>0.599393140260854</v>
      </c>
      <c r="K8" s="2">
        <v>0.42663492063491998</v>
      </c>
    </row>
    <row r="9" spans="1:11">
      <c r="A9" s="2" t="s">
        <v>16</v>
      </c>
      <c r="B9" s="2">
        <v>9.4975000000000004E-2</v>
      </c>
      <c r="C9" s="2">
        <v>0.121442421967848</v>
      </c>
      <c r="D9" s="2">
        <v>0.113399</v>
      </c>
      <c r="E9" s="2">
        <v>0.10520312499999999</v>
      </c>
      <c r="F9" s="2"/>
      <c r="G9" s="2" t="s">
        <v>16</v>
      </c>
      <c r="H9" s="2">
        <v>0.36934099999999997</v>
      </c>
      <c r="I9" s="2">
        <v>0.66038635063862205</v>
      </c>
      <c r="J9" s="2">
        <v>0.59547899999999998</v>
      </c>
      <c r="K9" s="2">
        <v>0.42958730158730102</v>
      </c>
    </row>
    <row r="10" spans="1:11" ht="16">
      <c r="A10" s="4" t="s">
        <v>9</v>
      </c>
      <c r="B10" s="4">
        <v>0.14607800000000001</v>
      </c>
      <c r="C10" s="4">
        <v>0.14607800000000001</v>
      </c>
      <c r="D10" s="4">
        <v>0.14607800000000001</v>
      </c>
      <c r="E10" s="4">
        <v>0.14607800000000001</v>
      </c>
      <c r="F10" s="4"/>
      <c r="G10" s="4" t="s">
        <v>9</v>
      </c>
      <c r="H10" s="4">
        <v>0.75296799999999997</v>
      </c>
      <c r="I10" s="4">
        <v>0.75296799999999997</v>
      </c>
      <c r="J10" s="4">
        <v>0.75296799999999997</v>
      </c>
      <c r="K10" s="4">
        <v>0.75296799999999997</v>
      </c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7" t="s">
        <v>10</v>
      </c>
      <c r="B14" s="7"/>
      <c r="C14" s="7"/>
      <c r="D14" s="7"/>
      <c r="E14" s="7"/>
      <c r="F14" s="7"/>
      <c r="G14" s="7" t="s">
        <v>11</v>
      </c>
      <c r="H14" s="7"/>
      <c r="I14" s="2"/>
      <c r="J14" s="2"/>
      <c r="K14" s="2"/>
    </row>
    <row r="15" spans="1:11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/>
      <c r="G15" s="2" t="s">
        <v>1</v>
      </c>
      <c r="H15" s="2" t="s">
        <v>2</v>
      </c>
      <c r="I15" s="2" t="s">
        <v>3</v>
      </c>
      <c r="J15" s="2" t="s">
        <v>4</v>
      </c>
      <c r="K15" s="2" t="s">
        <v>5</v>
      </c>
    </row>
    <row r="16" spans="1:11">
      <c r="A16" s="2" t="s">
        <v>12</v>
      </c>
      <c r="B16" s="2">
        <v>0.198797</v>
      </c>
      <c r="C16" s="2">
        <v>0.14216417941130399</v>
      </c>
      <c r="D16" s="2">
        <v>0.16523700719986101</v>
      </c>
      <c r="E16" s="2">
        <v>0.210484700851337</v>
      </c>
      <c r="F16" s="2"/>
      <c r="G16" s="2" t="s">
        <v>12</v>
      </c>
      <c r="H16" s="2">
        <v>0.95</v>
      </c>
      <c r="I16" s="2">
        <v>0.47</v>
      </c>
      <c r="J16" s="2">
        <v>0.56799999999999995</v>
      </c>
      <c r="K16" s="2">
        <v>0.93600000000000005</v>
      </c>
    </row>
    <row r="17" spans="1:11">
      <c r="A17" s="2" t="s">
        <v>13</v>
      </c>
      <c r="B17" s="2">
        <v>0.157636</v>
      </c>
      <c r="C17" s="2">
        <v>0.15048114033259799</v>
      </c>
      <c r="D17" s="2">
        <v>0.173842895516994</v>
      </c>
      <c r="E17" s="2">
        <v>0.131734289056785</v>
      </c>
      <c r="F17" s="2"/>
      <c r="G17" s="2" t="s">
        <v>13</v>
      </c>
      <c r="H17" s="2">
        <v>0.93200000000000005</v>
      </c>
      <c r="I17" s="2">
        <v>0.55300000000000005</v>
      </c>
      <c r="J17" s="2">
        <v>0.64400000000000002</v>
      </c>
      <c r="K17" s="2">
        <v>0.85199999999999998</v>
      </c>
    </row>
    <row r="18" spans="1:11">
      <c r="A18" s="2" t="s">
        <v>14</v>
      </c>
      <c r="B18" s="2">
        <v>0.125248</v>
      </c>
      <c r="C18" s="2">
        <v>0.14769817543178099</v>
      </c>
      <c r="D18" s="2">
        <v>0.175329464891752</v>
      </c>
      <c r="E18" s="2">
        <v>0.10809037438409801</v>
      </c>
      <c r="F18" s="2"/>
      <c r="G18" s="2" t="s">
        <v>14</v>
      </c>
      <c r="H18" s="2">
        <v>0.89900000000000002</v>
      </c>
      <c r="I18" s="2">
        <v>0.56999999999999995</v>
      </c>
      <c r="J18" s="2">
        <v>0.71499999999999997</v>
      </c>
      <c r="K18" s="2">
        <v>0.78400000000000003</v>
      </c>
    </row>
    <row r="19" spans="1:11">
      <c r="A19" s="2" t="s">
        <v>15</v>
      </c>
      <c r="B19" s="2">
        <v>0.120216</v>
      </c>
      <c r="C19" s="2">
        <v>0.151205929691763</v>
      </c>
      <c r="D19" s="2">
        <v>0.169385704359445</v>
      </c>
      <c r="E19" s="2">
        <v>0.10001138840299099</v>
      </c>
      <c r="F19" s="2"/>
      <c r="G19" s="2" t="s">
        <v>15</v>
      </c>
      <c r="H19" s="2">
        <v>0.88300000000000001</v>
      </c>
      <c r="I19" s="2">
        <v>0.60499999999999998</v>
      </c>
      <c r="J19" s="2">
        <v>0.749</v>
      </c>
      <c r="K19" s="2">
        <v>0.747</v>
      </c>
    </row>
    <row r="20" spans="1:11">
      <c r="A20" s="2" t="s">
        <v>16</v>
      </c>
      <c r="B20" s="2">
        <v>0.11592</v>
      </c>
      <c r="C20" s="2">
        <v>0.14895277995337899</v>
      </c>
      <c r="D20" s="2">
        <v>0.16466542849521201</v>
      </c>
      <c r="E20" s="2">
        <v>0.10305963293872</v>
      </c>
      <c r="F20" s="2"/>
      <c r="G20" s="2" t="s">
        <v>16</v>
      </c>
      <c r="H20" s="2">
        <v>0.85399999999999998</v>
      </c>
      <c r="I20" s="2">
        <v>0.61399999999999999</v>
      </c>
      <c r="J20" s="2">
        <v>0.77500000000000002</v>
      </c>
      <c r="K20" s="2">
        <v>0.753</v>
      </c>
    </row>
    <row r="21" spans="1:11" ht="15">
      <c r="A21" s="8" t="s">
        <v>9</v>
      </c>
      <c r="B21" s="8">
        <v>0.119896</v>
      </c>
      <c r="C21" s="8">
        <v>0.119896</v>
      </c>
      <c r="D21" s="8">
        <v>0.119896</v>
      </c>
      <c r="E21" s="8">
        <v>0.119896</v>
      </c>
      <c r="F21" s="8"/>
      <c r="G21" s="8" t="s">
        <v>9</v>
      </c>
      <c r="H21" s="8">
        <v>0.36</v>
      </c>
      <c r="I21" s="8">
        <v>0.36</v>
      </c>
      <c r="J21" s="8">
        <v>0.36</v>
      </c>
      <c r="K21" s="8">
        <v>0.36</v>
      </c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Fig1_PPL_Data</vt:lpstr>
      <vt:lpstr>Fig2_Metrics_Data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Yundi WANG</cp:lastModifiedBy>
  <dcterms:modified xsi:type="dcterms:W3CDTF">2026-05-18T19:30:41Z</dcterms:modified>
</cp:coreProperties>
</file>