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photo_1">Товары!$H$3</definedName>
    <definedName name="static_weightBrutto_4">Товары!$K$3</definedName>
    <definedName name="static_groupID_4">Товары!$A$3</definedName>
    <definedName name="static_vendorCode_0">Товары!$B$3</definedName>
    <definedName name="static_nmID_4">Товары!$C$3</definedName>
    <definedName name="static_subject_0">Товары!$E$3</definedName>
    <definedName name="characteristic_14177452_0">Товары!$G$3</definedName>
    <definedName name="static_video_1">Товары!$I$3</definedName>
    <definedName name="static_needKiz_0">Товары!$J$3</definedName>
    <definedName name="static_isAdult_0">Товары!$L$3</definedName>
    <definedName name="characteristic_15000000_0">Товары!$D$3</definedName>
    <definedName name="characteristic_14177446_1">Товары!$F$3</definedName>
    <definedName name="characteristic_204557_1">Товары!$M$3</definedName>
    <definedName name="characteristic_15003169_1">Товары!$N$3</definedName>
    <definedName name="characteristic_14177450_1">Товары!$O$3</definedName>
    <definedName name="characteristic_14177449_1">Товары!$P$3</definedName>
    <definedName name="characteristic_14177453_1">Товары!$Q$3</definedName>
    <definedName name="characteristic_54337_0">Товары!$R$3</definedName>
    <definedName name="characteristic_14177456_0">Товары!$S$3</definedName>
    <definedName name="static_price_4">Товары!$T$3</definedName>
    <definedName name="characteristic_15001405_1">Товары!$U$3</definedName>
    <definedName name="characteristic_63292_4">Товары!$V$3</definedName>
    <definedName name="characteristic_65667_4">Товары!$W$3</definedName>
    <definedName name="characteristic_65666_4">Товары!$X$3</definedName>
    <definedName name="characteristic_89040_4">Товары!$Y$3</definedName>
    <definedName name="characteristic_89064_4">Товары!$Z$3</definedName>
    <definedName name="characteristic_88953_4">Товары!$AA$3</definedName>
    <definedName name="characteristic_89008_4">Товары!$AB$3</definedName>
    <definedName name="characteristic_88952_4">Товары!$AC$3</definedName>
    <definedName name="characteristic_90630_4">Товары!$AD$3</definedName>
    <definedName name="characteristic_90846_4">Товары!$AE$3</definedName>
    <definedName name="characteristic_90652_4">Товары!$AF$3</definedName>
    <definedName name="characteristic_90602_4">Товары!$AG$3</definedName>
    <definedName name="characteristic_90675_4">Товары!$AH$3</definedName>
    <definedName name="characteristic_90849_4">Товары!$AI$3</definedName>
    <definedName name="characteristic_15002993_4">Товары!$AJ$3</definedName>
    <definedName name="characteristic_90683_4">Товары!$AK$3</definedName>
    <definedName name="characteristic_90673_4">Товары!$AL$3</definedName>
    <definedName name="characteristic_90745_4">Товары!$AM$3</definedName>
    <definedName name="characteristic_15001138_1">Товары!$AN$3</definedName>
    <definedName name="characteristic_15001137_1">Товары!$AO$3</definedName>
    <definedName name="characteristic_15001135_1">Товары!$AP$3</definedName>
    <definedName name="characteristic_15001136_1">Товары!$AQ$3</definedName>
    <definedName name="characteristic_354805_1">Товары!$AR$3</definedName>
    <definedName name="characteristic_14384_1">Товары!$AS$3</definedName>
    <definedName name="characteristic_88497_1">Товары!$AT$3</definedName>
    <definedName name="characteristic_15003293_1">Товары!$AU$3</definedName>
    <definedName name="characteristic_65249_1">Товары!$AV$3</definedName>
    <definedName name="characteristic_18375_1">Товары!$AW$3</definedName>
    <definedName name="characteristic_63049_1">Товары!$AX$3</definedName>
    <definedName name="characteristic_84078_1">Товары!$AY$3</definedName>
    <definedName name="characteristic_84943_1">Товары!$AZ$3</definedName>
    <definedName name="characteristic_15001867_1">Товары!$BA$3</definedName>
    <definedName name="characteristic_3210815_1">Товары!$BB$3</definedName>
    <definedName name="characteristic_4409459_1">Товары!$BC$3</definedName>
    <definedName name="characteristic_15001573_1">Товары!$BD$3</definedName>
    <definedName name="characteristic_15001883_1">Товары!$BE$3</definedName>
    <definedName name="characteristic_15001885_1">Товары!$BF$3</definedName>
    <definedName name="characteristic_15002226_1">Товары!$BG$3</definedName>
    <definedName name="characteristic_156121_1">Товары!$BH$3</definedName>
    <definedName name="characteristic_12285_1">Товары!$BI$3</definedName>
    <definedName name="characteristic_15001297_1">Товары!$BJ$3</definedName>
    <definedName name="characteristic_15001937_1">Товары!$BK$3</definedName>
    <definedName name="characteristic_15001724_1">Товары!$BL$3</definedName>
    <definedName name="characteristic_3933939_1">Товары!$BM$3</definedName>
    <definedName name="characteristic_7430542_1">Товары!$BN$3</definedName>
    <definedName name="characteristic_4262909_1">Товары!$BO$3</definedName>
    <definedName name="characteristic_15001299_1">Товары!$BP$3</definedName>
    <definedName name="characteristic_15001298_1">Товары!$BQ$3</definedName>
    <definedName name="characteristic_406468_1">Товары!$BR$3</definedName>
    <definedName name="characteristic_15001768_1">Товары!$BS$3</definedName>
    <definedName name="characteristic_15001774_1">Товары!$BT$3</definedName>
    <definedName name="characteristic_4_1">Товары!$BU$3</definedName>
    <definedName name="characteristic_85851_1">Товары!$BV$3</definedName>
    <definedName name="characteristic_18669_1">Товары!$BW$3</definedName>
    <definedName name="characteristic_15001769_1">Товары!$BX$3</definedName>
    <definedName name="characteristic_116881_1">Товары!$BY$3</definedName>
    <definedName name="characteristic_14129_1">Товары!$BZ$3</definedName>
    <definedName name="characteristic_209133_1">Товары!$CA$3</definedName>
    <definedName name="characteristic_16017_1">Товары!$CB$3</definedName>
    <definedName name="characteristic_14649_1">Товары!$CC$3</definedName>
    <definedName name="characteristic_73245_1">Товары!$CD$3</definedName>
    <definedName name="characteristic_19717_1">Товары!$CE$3</definedName>
    <definedName name="characteristic_90843_4">Товары!$CF$3</definedName>
    <definedName name="characteristic_355420_4">Товары!$CG$3</definedName>
    <definedName name="characteristic_88917_4">Товары!$CH$3</definedName>
    <definedName name="characteristic_9532_1">Товары!$CI$3</definedName>
    <definedName name="characteristic_85873_4">Товары!$CJ$3</definedName>
    <definedName name="characteristic_85872_4">Товары!$CK$3</definedName>
    <definedName name="characteristic_85849_4">Товары!$CL$3</definedName>
    <definedName name="characteristic_85850_4">Товары!$CM$3</definedName>
    <definedName name="characteristic_8846_1">Товары!$CN$3</definedName>
    <definedName name="characteristic_215_1">Товары!$CO$3</definedName>
    <definedName name="characteristic_50_1">Товары!$CP$3</definedName>
    <definedName name="characteristic_249792_1">Товары!$CQ$3</definedName>
    <definedName name="characteristic_73036_4">Товары!$CR$3</definedName>
    <definedName name="characteristic_65134_4">Товары!$CS$3</definedName>
    <definedName name="characteristic_19238_4">Товары!$CT$3</definedName>
    <definedName name="characteristic_15593_4">Товары!$CU$3</definedName>
    <definedName name="characteristic_15929_4">Товары!$CV$3</definedName>
    <definedName name="characteristic_158979_1">Товары!$CW$3</definedName>
    <definedName name="characteristic_54340_4">Товары!$CX$3</definedName>
    <definedName name="characteristic_63121_1">Товары!$CY$3</definedName>
    <definedName name="characteristic_88999_4">Товары!$CZ$3</definedName>
    <definedName name="characteristic_480_4">Товары!$DA$3</definedName>
    <definedName name="characteristic_479_4">Товары!$DB$3</definedName>
    <definedName name="characteristic_90859_4">Товары!$DC$3</definedName>
    <definedName name="characteristic_90863_4">Товары!$DD$3</definedName>
    <definedName name="characteristic_5826588_1">Товары!$DE$3</definedName>
    <definedName name="characteristic_94136_4">Товары!$DF$3</definedName>
    <definedName name="characteristic_11887_4">Товары!$DG$3</definedName>
    <definedName name="characteristic_90735_4">Товары!$DH$3</definedName>
    <definedName name="characteristic_358419_1">Товары!$DI$3</definedName>
    <definedName name="characteristic_14652_1">Товары!$DJ$3</definedName>
    <definedName name="characteristic_65119_1">Товары!$DK$3</definedName>
    <definedName name="characteristic_140522_1">Товары!$DL$3</definedName>
    <definedName name="characteristic_84696_1">Товары!$DM$3</definedName>
    <definedName name="characteristic_85858_1">Товары!$DN$3</definedName>
    <definedName name="characteristic_148458_1">Товары!$DO$3</definedName>
    <definedName name="characteristic_15380_1">Товары!$DP$3</definedName>
    <definedName name="characteristic_16831_1">Товары!$DQ$3</definedName>
    <definedName name="characteristic_24638_1">Товары!$DR$3</definedName>
    <definedName name="characteristic_65254_1">Товары!$DS$3</definedName>
    <definedName name="characteristic_13923_1">Товары!$DT$3</definedName>
    <definedName name="characteristic_158977_1">Товары!$DU$3</definedName>
    <definedName name="characteristic_14550_1">Товары!$DV$3</definedName>
    <definedName name="characteristic_16395_1">Товары!$DW$3</definedName>
    <definedName name="characteristic_66170_1">Товары!$DX$3</definedName>
    <definedName name="characteristic_15915_1">Товары!$DY$3</definedName>
    <definedName name="characteristic_11609_1">Товары!$DZ$3</definedName>
    <definedName name="characteristic_19683_1">Товары!$EA$3</definedName>
    <definedName name="characteristic_241586_1">Товары!$EB$3</definedName>
    <definedName name="characteristic_90687_4">Товары!$EC$3</definedName>
    <definedName name="characteristic_62611_1">Товары!$ED$3</definedName>
    <definedName name="characteristic_353795_1">Товары!$EE$3</definedName>
    <definedName name="characteristic_15001650_1">Товары!$EF$3</definedName>
    <definedName name="characteristic_14122_1">Товары!$EG$3</definedName>
    <definedName name="characteristic_721_1">Товары!$EH$3</definedName>
    <definedName name="characteristic_247321_0">Товары!$EI$3</definedName>
    <definedName name="characteristic_252320_1">Товары!$EJ$3</definedName>
    <definedName name="characteristic_252321_1">Товары!$EK$3</definedName>
    <definedName name="characteristic_15001706_1">Товары!$EL$3</definedName>
    <definedName name="characteristic_90729_4">Товары!$EM$3</definedName>
    <definedName name="characteristic_1099_4">Товары!$EN$3</definedName>
    <definedName name="characteristic_61292_1">Товары!$EO$3</definedName>
    <definedName name="characteristic_63341_4">Товары!$EP$3</definedName>
    <definedName name="characteristic_90660_1">Товары!$EQ$3</definedName>
    <definedName name="characteristic_88997_4">Товары!$ER$3</definedName>
    <definedName name="characteristic_90767_4">Товары!$ES$3</definedName>
    <definedName name="characteristic_246739_1">Товары!$ET$3</definedName>
    <definedName name="characteristic_423_4">Товары!$EU$3</definedName>
    <definedName name="characteristic_65160_1">Товары!$EV$3</definedName>
    <definedName name="characteristic_14499_1">Товары!$EW$3</definedName>
    <definedName name="characteristic_90632_4">Товары!$EX$3</definedName>
    <definedName name="characteristic_246717_1">Товары!$EY$3</definedName>
    <definedName name="characteristic_116888_4">Товары!$EZ$3</definedName>
    <definedName name="characteristic_92326_4">Товары!$FA$3</definedName>
    <definedName name="characteristic_65168_4">Товары!$FB$3</definedName>
    <definedName name="characteristic_5088889_1">Товары!$FC$3</definedName>
    <definedName name="characteristic_7488315_1">Товары!$FD$3</definedName>
    <definedName name="characteristic_378533_1">Товары!$FE$3</definedName>
    <definedName name="characteristic_3742837_1">Товары!$FF$3</definedName>
    <definedName name="characteristic_65169_1">Товары!$FG$3</definedName>
    <definedName name="characteristic_158983_1">Товары!$FH$3</definedName>
    <definedName name="characteristic_56521_4">Товары!$FI$3</definedName>
    <definedName name="characteristic_88923_4">Товары!$FJ$3</definedName>
    <definedName name="characteristic_222871_1">Товары!$FK$3</definedName>
    <definedName name="characteristic_222872_1">Товары!$FL$3</definedName>
    <definedName name="characteristic_8826_1">Товары!$FM$3</definedName>
    <definedName name="characteristic_51_1">Товары!$FN$3</definedName>
    <definedName name="characteristic_85846_4">Товары!$FO$3</definedName>
    <definedName name="characteristic_85845_4">Товары!$FP$3</definedName>
    <definedName name="characteristic_85844_4">Товары!$FQ$3</definedName>
    <definedName name="characteristic_14080_4">Товары!$FR$3</definedName>
    <definedName name="characteristic_85847_4">Товары!$FS$3</definedName>
    <definedName name="characteristic_63114_1">Товары!$FT$3</definedName>
    <definedName name="characteristic_85857_4">Товары!$FU$3</definedName>
    <definedName name="characteristic_85841_4">Товары!$FV$3</definedName>
    <definedName name="characteristic_85843_4">Товары!$FW$3</definedName>
    <definedName name="characteristic_85842_4">Товары!$FX$3</definedName>
    <definedName name="characteristic_84091_4">Товары!$FY$3</definedName>
    <definedName name="characteristic_66212_4">Товары!$FZ$3</definedName>
    <definedName name="characteristic_92987_1">Товары!$GA$3</definedName>
    <definedName name="characteristic_88887_4">Товары!$GB$3</definedName>
    <definedName name="characteristic_75023_4">Товары!$GC$3</definedName>
    <definedName name="characteristic_63743_4">Товары!$GD$3</definedName>
    <definedName name="characteristic_66213_4">Товары!$GE$3</definedName>
    <definedName name="characteristic_63148_4">Товары!$GF$3</definedName>
    <definedName name="characteristic_15940_4">Товары!$GG$3</definedName>
    <definedName name="characteristic_134703_4">Товары!$GH$3</definedName>
    <definedName name="characteristic_84083_4">Товары!$GI$3</definedName>
    <definedName name="characteristic_65692_4">Товары!$GJ$3</definedName>
    <definedName name="characteristic_88918_4">Товары!$GK$3</definedName>
    <definedName name="characteristic_88920_4">Товары!$GL$3</definedName>
    <definedName name="characteristic_167354_4">Товары!$GM$3</definedName>
    <definedName name="characteristic_15000880_4">Товары!$GN$3</definedName>
    <definedName name="characteristic_16532_1">Товары!$GO$3</definedName>
    <definedName name="characteristic_18_1">Товары!$GP$3</definedName>
    <definedName name="characteristic_226395_1">Товары!$GQ$3</definedName>
    <definedName name="characteristic_169419_1">Товары!$GR$3</definedName>
    <definedName name="characteristic_63232_1">Товары!$GS$3</definedName>
    <definedName name="characteristic_1015_1">Товары!$GT$3</definedName>
    <definedName name="characteristic_16685_1">Товары!$GU$3</definedName>
    <definedName name="characteristic_92988_1">Товары!$GV$3</definedName>
    <definedName name="characteristic_88886_4">Товары!$GW$3</definedName>
    <definedName name="characteristic_63742_4">Товары!$GX$3</definedName>
    <definedName name="characteristic_63303_4">Товары!$GY$3</definedName>
    <definedName name="characteristic_65741_4">Товары!$GZ$3</definedName>
    <definedName name="characteristic_88919_4">Товары!$HA$3</definedName>
    <definedName name="characteristic_88921_4">Товары!$HB$3</definedName>
    <definedName name="characteristic_167353_4">Товары!$HC$3</definedName>
    <definedName name="characteristic_355018_1">Товары!$HD$3</definedName>
    <definedName name="characteristic_134699_1">Товары!$HE$3</definedName>
    <definedName name="characteristic_353212_1">Товары!$HF$3</definedName>
    <definedName name="characteristic_90661_4">Товары!$HG$3</definedName>
    <definedName name="characteristic_23796_1">Товары!$HH$3</definedName>
    <definedName name="characteristic_73726_1">Товары!$HI$3</definedName>
    <definedName name="characteristic_172033_1">Товары!$HJ$3</definedName>
    <definedName name="characteristic_172028_1">Товары!$HK$3</definedName>
    <definedName name="characteristic_172006_1">Товары!$HL$3</definedName>
    <definedName name="characteristic_172000_1">Товары!$HM$3</definedName>
    <definedName name="characteristic_171973_1">Товары!$HN$3</definedName>
    <definedName name="characteristic_171965_1">Товары!$HO$3</definedName>
    <definedName name="characteristic_171953_1">Товары!$HP$3</definedName>
    <definedName name="characteristic_59611_1">Товары!$HQ$3</definedName>
    <definedName name="characteristic_171944_1">Товары!$HR$3</definedName>
    <definedName name="characteristic_690_1">Товары!$HS$3</definedName>
    <definedName name="characteristic_171940_1">Товары!$HT$3</definedName>
    <definedName name="characteristic_74941_1">Товары!$HU$3</definedName>
    <definedName name="characteristic_209130_1">Товары!$HV$3</definedName>
    <definedName name="characteristic_13771_1">Товары!$HW$3</definedName>
    <definedName name="characteristic_355027_1">Товары!$HX$3</definedName>
    <definedName name="characteristic_355029_1">Товары!$HY$3</definedName>
    <definedName name="characteristic_227390_1">Товары!$HZ$3</definedName>
    <definedName name="characteristic_5826594_1">Товары!$IA$3</definedName>
    <definedName name="characteristic_63669_4">Товары!$IB$3</definedName>
    <definedName name="characteristic_63173_1">Товары!$IC$3</definedName>
    <definedName name="characteristic_93257_1">Товары!$ID$3</definedName>
    <definedName name="characteristic_115112_1">Товары!$IE$3</definedName>
    <definedName name="characteristic_124080_1">Товары!$IF$3</definedName>
    <definedName name="characteristic_16399_1">Товары!$IG$3</definedName>
    <definedName name="characteristic_15001868_1">Товары!$IH$3</definedName>
    <definedName name="characteristic_111087_1">Товары!$II$3</definedName>
    <definedName name="characteristic_59615_1">Товары!$IJ$3</definedName>
    <definedName name="characteristic_63714_4">Товары!$IK$3</definedName>
    <definedName name="characteristic_66173_1">Товары!$IL$3</definedName>
    <definedName name="characteristic_8558_1">Товары!$IM$3</definedName>
    <definedName name="characteristic_65284_1">Товары!$IN$3</definedName>
    <definedName name="characteristic_9576_1">Товары!$IO$3</definedName>
    <definedName name="characteristic_170893_1">Товары!$IP$3</definedName>
    <definedName name="characteristic_73715_4">Товары!$IQ$3</definedName>
    <definedName name="characteristic_5826359_1">Товары!$IR$3</definedName>
    <definedName name="characteristic_12223252_1">Товары!$IS$3</definedName>
    <definedName name="characteristic_189730_4">Товары!$IT$3</definedName>
    <definedName name="characteristic_254714_1">Товары!$IU$3</definedName>
    <definedName name="characteristic_73644_1">Товары!$IV$3</definedName>
    <definedName name="characteristic_90770_4">Товары!$IW$3</definedName>
    <definedName name="characteristic_90603_4">Товары!$IX$3</definedName>
    <definedName name="characteristic_61798_1">Товары!$IY$3</definedName>
    <definedName name="characteristic_11693_4">Товары!$IZ$3</definedName>
    <definedName name="characteristic_65709_4">Товары!$JA$3</definedName>
    <definedName name="characteristic_85878_4">Товары!$JB$3</definedName>
    <definedName name="characteristic_85877_4">Товары!$JC$3</definedName>
    <definedName name="characteristic_65620_1">Товары!$JD$3</definedName>
    <definedName name="characteristic_84850_1">Товары!$JE$3</definedName>
    <definedName name="characteristic_84851_1">Товары!$JF$3</definedName>
    <definedName name="characteristic_15001168_1">Товары!$JG$3</definedName>
    <definedName name="characteristic_8822_1">Товары!$JH$3</definedName>
    <definedName name="characteristic_88892_4">Товары!$JI$3</definedName>
    <definedName name="characteristic_93093_1">Товары!$JJ$3</definedName>
    <definedName name="characteristic_9571_1">Товары!$JK$3</definedName>
    <definedName name="characteristic_73852_1">Товары!$JL$3</definedName>
    <definedName name="characteristic_12_1">Товары!$JM$3</definedName>
    <definedName name="characteristic_169011_4">Товары!$JN$3</definedName>
    <definedName name="characteristic_65178_1">Товары!$JO$3</definedName>
    <definedName name="characteristic_162157_4">Товары!$JP$3</definedName>
    <definedName name="characteristic_65675_1">Товары!$JQ$3</definedName>
    <definedName name="characteristic_13918_1">Товары!$JR$3</definedName>
    <definedName name="characteristic_746_1">Товары!$JS$3</definedName>
    <definedName name="characteristic_219494_1">Товары!$JT$3</definedName>
    <definedName name="characteristic_84844_1">Товары!$JU$3</definedName>
    <definedName name="characteristic_640_1">Товары!$JV$3</definedName>
    <definedName name="characteristic_126208_1">Товары!$JW$3</definedName>
    <definedName name="characteristic_167966_1">Товары!$JX$3</definedName>
    <definedName name="characteristic_93073_1">Товары!$JY$3</definedName>
    <definedName name="characteristic_84700_1">Товары!$JZ$3</definedName>
    <definedName name="characteristic_62087_1">Товары!$KA$3</definedName>
    <definedName name="characteristic_14177451_1">Товары!$KB$3</definedName>
    <definedName name="characteristic_15000001_1">Товары!$KC$3</definedName>
    <definedName name="characteristic_355221_1">Товары!$KD$3</definedName>
    <definedName name="characteristic_13889_1">Товары!$KE$3</definedName>
    <definedName name="characteristic_15002207_1">Товары!$KF$3</definedName>
    <definedName name="characteristic_73721_1">Товары!$KG$3</definedName>
    <definedName name="characteristic_15001680_1">Товары!$KH$3</definedName>
    <definedName name="characteristic_66201_1">Товары!$KI$3</definedName>
    <definedName name="characteristic_15003507_1">Товары!$KJ$3</definedName>
    <definedName name="characteristic_3731321_1">Товары!$KK$3</definedName>
    <definedName name="characteristic_91741_1">Товары!$KL$3</definedName>
    <definedName name="characteristic_92627_1">Товары!$KM$3</definedName>
    <definedName name="characteristic_15003308_1">Товары!$KN$3</definedName>
    <definedName name="characteristic_5609046_1">Товары!$KO$3</definedName>
    <definedName name="characteristic_633100_1">Товары!$KP$3</definedName>
    <definedName name="characteristic_5993757_1">Товары!$KQ$3</definedName>
    <definedName name="characteristic_9540_1">Товары!$KR$3</definedName>
    <definedName name="characteristic_10949_1">Товары!$KS$3</definedName>
    <definedName name="characteristic_12135_1">Товары!$KT$3</definedName>
    <definedName name="characteristic_249873_1">Товары!$KU$3</definedName>
    <definedName name="characteristic_14196_1">Товары!$KV$3</definedName>
    <definedName name="characteristic_92228_1">Товары!$KW$3</definedName>
    <definedName name="characteristic_153664_1">Товары!$KX$3</definedName>
    <definedName name="characteristic_14290_1">Товары!$KY$3</definedName>
    <definedName name="characteristic_19389_1">Товары!$KZ$3</definedName>
    <definedName name="characteristic_15941_1">Товары!$LA$3</definedName>
    <definedName name="characteristic_15370_1">Товары!$LB$3</definedName>
    <definedName name="characteristic_59623_1">Товары!$LC$3</definedName>
    <definedName name="characteristic_9427701_1">Товары!$LD$3</definedName>
    <definedName name="characteristic_61806_1">Товары!$LE$3</definedName>
    <definedName name="characteristic_65259_1">Товары!$LF$3</definedName>
    <definedName name="characteristic_15003505_1">Товары!$LG$3</definedName>
    <definedName name="characteristic_73716_1">Товары!$LH$3</definedName>
    <definedName name="characteristic_355262_1">Товары!$LI$3</definedName>
    <definedName name="characteristic_24634_1">Товары!$LJ$3</definedName>
    <definedName name="characteristic_134694_1">Товары!$LK$3</definedName>
    <definedName name="characteristic_60659_1">Товары!$LL$3</definedName>
    <definedName name="characteristic_14601_1">Товары!$LM$3</definedName>
    <definedName name="characteristic_149909_1">Товары!$LN$3</definedName>
    <definedName name="characteristic_14940_1">Товары!$LO$3</definedName>
    <definedName name="characteristic_760_1">Товары!$LP$3</definedName>
    <definedName name="characteristic_14369_1">Товары!$LQ$3</definedName>
    <definedName name="characteristic_13722_1">Товары!$LR$3</definedName>
    <definedName name="characteristic_14358_1">Товары!$LS$3</definedName>
    <definedName name="characteristic_88895_4">Товары!$LT$3</definedName>
    <definedName name="characteristic_93256_4">Товары!$LU$3</definedName>
    <definedName name="characteristic_14664_1">Товары!$LV$3</definedName>
    <definedName name="characteristic_8824_1">Товары!$LW$3</definedName>
    <definedName name="characteristic_90609_4">Товары!$LX$3</definedName>
    <definedName name="characteristic_100366_4">Товары!$LY$3</definedName>
    <definedName name="characteristic_100368_4">Товары!$LZ$3</definedName>
    <definedName name="characteristic_85571_1">Товары!$MA$3</definedName>
    <definedName name="characteristic_355283_1">Товары!$MB$3</definedName>
    <definedName name="characteristic_355285_1">Товары!$MC$3</definedName>
    <definedName name="characteristic_19769_4">Товары!$MD$3</definedName>
    <definedName name="characteristic_23430_1">Товары!$ME$3</definedName>
    <definedName name="characteristic_355288_1">Товары!$MF$3</definedName>
    <definedName name="characteristic_13_1">Товары!$MG$3</definedName>
    <definedName name="characteristic_18368_1">Товары!$MH$3</definedName>
    <definedName name="characteristic_59357_1">Товары!$MI$3</definedName>
    <definedName name="characteristic_14524_1">Товары!$MJ$3</definedName>
    <definedName name="characteristic_65130_1">Товары!$MK$3</definedName>
    <definedName name="characteristic_195594_1">Товары!$ML$3</definedName>
    <definedName name="characteristic_22_1">Товары!$MM$3</definedName>
    <definedName name="characteristic_19444_4">Товары!$MN$3</definedName>
    <definedName name="characteristic_63189_1">Товары!$MO$3</definedName>
    <definedName name="characteristic_88975_4">Товары!$MP$3</definedName>
    <definedName name="characteristic_158985_1">Товары!$MQ$3</definedName>
    <definedName name="characteristic_15000416_1">Товары!$MR$3</definedName>
    <definedName name="characteristic_90891_4">Товары!$MS$3</definedName>
    <definedName name="characteristic_90894_4">Товары!$MT$3</definedName>
    <definedName name="characteristic_201792_4">Товары!$MU$3</definedName>
    <definedName name="characteristic_90896_4">Товары!$MV$3</definedName>
    <definedName name="characteristic_90760_4">Товары!$MW$3</definedName>
    <definedName name="characteristic_11820_1">Товары!$MX$3</definedName>
    <definedName name="characteristic_10924_1">Товары!$MY$3</definedName>
    <definedName name="characteristic_14069_1">Товары!$MZ$3</definedName>
    <definedName name="characteristic_61740_1">Товары!$NA$3</definedName>
    <definedName name="characteristic_72443_1">Товары!$NB$3</definedName>
    <definedName name="characteristic_14081_1">Товары!$NC$3</definedName>
    <definedName name="characteristic_63384_1">Товары!$ND$3</definedName>
    <definedName name="characteristic_13894_1">Товары!$NE$3</definedName>
    <definedName name="characteristic_15765_1">Товары!$NF$3</definedName>
    <definedName name="characteristic_65229_1">Товары!$NG$3</definedName>
    <definedName name="characteristic_65253_4">Товары!$NH$3</definedName>
    <definedName name="characteristic_63269_1">Товары!$NI$3</definedName>
    <definedName name="characteristic_63345_4">Товары!$NJ$3</definedName>
    <definedName name="characteristic_15003220_1">Товары!$NK$3</definedName>
    <definedName name="characteristic_65265_1">Товары!$NL$3</definedName>
    <definedName name="characteristic_17596_1">Товары!$NM$3</definedName>
    <definedName name="characteristic_4370_1">Товары!$NN$3</definedName>
    <definedName name="characteristic_116232_1">Товары!$NO$3</definedName>
    <definedName name="characteristic_14982_1">Товары!$NP$3</definedName>
    <definedName name="characteristic_5522881_1">Товары!$NQ$3</definedName>
    <definedName name="characteristic_9623_1">Товары!$NR$3</definedName>
    <definedName name="characteristic_218768_1">Товары!$NS$3</definedName>
    <definedName name="characteristic_179792_1">Товары!$NT$3</definedName>
    <definedName name="characteristic_90702_4">Товары!$NU$3</definedName>
    <definedName name="characteristic_5023_1">Товары!$NV$3</definedName>
    <definedName name="characteristic_14837_4">Товары!$NW$3</definedName>
    <definedName name="characteristic_15003219_1">Товары!$NX$3</definedName>
    <definedName name="characteristic_63260_4">Товары!$NY$3</definedName>
    <definedName name="characteristic_112935_4">Товары!$NZ$3</definedName>
    <definedName name="characteristic_4346_1">Товары!$OA$3</definedName>
    <definedName name="characteristic_17710_1">Товары!$OB$3</definedName>
    <definedName name="characteristic_13891_4">Товары!$OC$3</definedName>
    <definedName name="characteristic_75046_4">Товары!$OD$3</definedName>
    <definedName name="characteristic_16758_1">Товары!$OE$3</definedName>
    <definedName name="characteristic_11461_1">Товары!$OF$3</definedName>
    <definedName name="characteristic_15883_1">Товары!$OG$3</definedName>
    <definedName name="characteristic_15921_1">Товары!$OH$3</definedName>
    <definedName name="characteristic_14975_4">Товары!$OI$3</definedName>
    <definedName name="characteristic_62498_1">Товары!$OJ$3</definedName>
    <definedName name="characteristic_116506_1">Товары!$OK$3</definedName>
    <definedName name="characteristic_59422_1">Товары!$OL$3</definedName>
    <definedName name="characteristic_15935_1">Товары!$OM$3</definedName>
    <definedName name="characteristic_114322_4">Товары!$ON$3</definedName>
    <definedName name="characteristic_13491_1">Товары!$OO$3</definedName>
    <definedName name="characteristic_63139_4">Товары!$OP$3</definedName>
    <definedName name="characteristic_73041_4">Товары!$OQ$3</definedName>
    <definedName name="characteristic_14981_1">Товары!$OR$3</definedName>
    <definedName name="characteristic_90746_1">Товары!$OS$3</definedName>
    <definedName name="characteristic_85079_1">Товары!$OT$3</definedName>
    <definedName name="characteristic_90878_1">Товары!$OU$3</definedName>
    <definedName name="characteristic_61830_4">Товары!$OV$3</definedName>
    <definedName name="characteristic_357027_1">Товары!$OW$3</definedName>
    <definedName name="characteristic_90610_4">Товары!$OX$3</definedName>
    <definedName name="characteristic_12384028_4">Товары!$OY$3</definedName>
    <definedName name="characteristic_14207_1">Товары!$OZ$3</definedName>
    <definedName name="characteristic_355421_4">Товары!$PA$3</definedName>
    <definedName name="characteristic_5556_1">Товары!$PB$3</definedName>
    <definedName name="characteristic_11455_1">Товары!$PC$3</definedName>
    <definedName name="characteristic_8606_1">Товары!$PD$3</definedName>
    <definedName name="characteristic_10466_1">Товары!$PE$3</definedName>
    <definedName name="characteristic_10513_1">Товары!$PF$3</definedName>
    <definedName name="characteristic_63768_1">Товары!$PG$3</definedName>
    <definedName name="characteristic_90866_4">Товары!$PH$3</definedName>
    <definedName name="characteristic_14372_1">Товары!$PI$3</definedName>
    <definedName name="characteristic_14980_1">Товары!$PJ$3</definedName>
    <definedName name="characteristic_63034_1">Товары!$PK$3</definedName>
    <definedName name="characteristic_355986_4">Товары!$PL$3</definedName>
    <definedName name="characteristic_73720_4">Товары!$PM$3</definedName>
    <definedName name="characteristic_73719_4">Товары!$PN$3</definedName>
    <definedName name="characteristic_173642_1">Товары!$PO$3</definedName>
    <definedName name="characteristic_14710_4">Товары!$PP$3</definedName>
    <definedName name="characteristic_63595_4">Товары!$PQ$3</definedName>
    <definedName name="characteristic_21727_1">Товары!$PR$3</definedName>
    <definedName name="characteristic_11439_1">Товары!$PS$3</definedName>
    <definedName name="characteristic_8604_1">Товары!$PT$3</definedName>
    <definedName name="characteristic_65657_4">Товары!$PU$3</definedName>
    <definedName name="characteristic_88859_4">Товары!$PV$3</definedName>
    <definedName name="characteristic_75146_4">Товары!$PW$3</definedName>
    <definedName name="characteristic_6223_1">Товары!$PX$3</definedName>
    <definedName name="characteristic_8865_1">Товары!$PY$3</definedName>
    <definedName name="characteristic_92740_1">Товары!$PZ$3</definedName>
    <definedName name="characteristic_4474_1">Товары!$QA$3</definedName>
    <definedName name="characteristic_4477_1">Товары!$QB$3</definedName>
    <definedName name="characteristic_92867_1">Товары!$QC$3</definedName>
    <definedName name="characteristic_4972_1">Товары!$QD$3</definedName>
    <definedName name="characteristic_4447_1">Товары!$QE$3</definedName>
    <definedName name="characteristic_13996_1">Товары!$QF$3</definedName>
    <definedName name="characteristic_74989_4">Товары!$QG$3</definedName>
    <definedName name="characteristic_92890_1">Товары!$QH$3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<sst xmlns="http://schemas.openxmlformats.org/spreadsheetml/2006/main" count="532" uniqueCount="532">
  <si>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</si>
  <si>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</si>
  <si>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</si>
  <si>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</si>
  <si>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</si>
  <si>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</si>
  <si>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</si>
  <si>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</si>
  <si>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</si>
  <si>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</si>
  <si>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</si>
  <si>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</si>
  <si>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</si>
  <si>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</si>
  <si>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</si>
  <si>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</si>
  <si>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</si>
  <si>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</si>
  <si>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</si>
  <si>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</si>
  <si>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</si>
  <si>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</si>
  <si>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</si>
  <si>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</si>
  <si>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</si>
  <si>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</si>
  <si>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</si>
  <si>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</si>
  <si>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</si>
  <si>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</si>
  <si>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</si>
  <si>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</si>
  <si>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</si>
  <si>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</si>
  <si>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</si>
  <si>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</si>
  <si>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</si>
  <si>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</si>
  <si>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</si>
  <si>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</si>
  <si>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Полное наименование товара</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</si>
  <si>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</si>
  <si>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</si>
  <si>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</si>
  <si>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</si>
  <si>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</si>
  <si>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</si>
  <si>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</si>
  <si>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</si>
  <si>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</si>
  <si>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</si>
  <si>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</si>
  <si>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Акустическая система</t>
  </si>
  <si>
    <t>Импеданс</t>
  </si>
  <si>
    <t>Единица измерения: Ом</t>
  </si>
  <si>
    <t>Максимальная воспроизводимая частота</t>
  </si>
  <si>
    <t>Единица измерения: Гц</t>
  </si>
  <si>
    <t>Минимальная воспроизводимая частота</t>
  </si>
  <si>
    <t>Мощность одного динамика</t>
  </si>
  <si>
    <t>Единица измерения: Вт</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</si>
  <si>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</si>
  <si>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</si>
  <si>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</si>
  <si>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</si>
  <si>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</si>
  <si>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</si>
  <si>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</si>
  <si>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</si>
  <si>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</si>
  <si>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</si>
  <si>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Диаметр предмета</t>
  </si>
  <si>
    <t>Длина предмета</t>
  </si>
  <si>
    <t>Длина упаковки</t>
  </si>
  <si>
    <t>Максимальный размер ноутбука (дюйм)</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</si>
  <si>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</si>
  <si>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</si>
  <si>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</si>
  <si>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</si>
  <si>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</si>
  <si>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</si>
  <si>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</si>
  <si>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</si>
  <si>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</si>
  <si>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GPS</t>
  </si>
  <si>
    <t>Максимальное количество значений: 3</t>
  </si>
  <si>
    <t>GPS модуль</t>
  </si>
  <si>
    <t>Акустическое оформление</t>
  </si>
  <si>
    <t>Артикул OZON</t>
  </si>
  <si>
    <t>Аудиоформат</t>
  </si>
  <si>
    <t>Байонет</t>
  </si>
  <si>
    <t>Варианты установки</t>
  </si>
  <si>
    <t>Вид 3D очков</t>
  </si>
  <si>
    <t>Вид адаптера</t>
  </si>
  <si>
    <t>Вид аксессуара для аэрогриля</t>
  </si>
  <si>
    <t>Вид аксессуара для винилового проигрывателя</t>
  </si>
  <si>
    <t>Вид аксессуара для котла отопления</t>
  </si>
  <si>
    <t>Вид аксессуара для обогревателя</t>
  </si>
  <si>
    <t>Вид аксессуара для посудомоечной машины</t>
  </si>
  <si>
    <t>Вид аксессуара для хлебопечек</t>
  </si>
  <si>
    <t>Вид бытовой техники</t>
  </si>
  <si>
    <t>Вид видеоувеличителя</t>
  </si>
  <si>
    <t>Вид животного</t>
  </si>
  <si>
    <t>Вид запчасти варочной панели</t>
  </si>
  <si>
    <t>Вид запчасти для СВЧ</t>
  </si>
  <si>
    <t>Вид запчасти для вытяжек</t>
  </si>
  <si>
    <t>Вид запчасти для мобильного телефона</t>
  </si>
  <si>
    <t>Вид запчасти для утюга</t>
  </si>
  <si>
    <t>Вид запчасти кондиционера</t>
  </si>
  <si>
    <t>Вид запчасти морозильной камеры</t>
  </si>
  <si>
    <t>Вид запчасти посудомоечной машины</t>
  </si>
  <si>
    <t>Вид запчасти стиральной машины</t>
  </si>
  <si>
    <t>Вид запчасти сушильной машины</t>
  </si>
  <si>
    <t>Вид запчасти холодильника</t>
  </si>
  <si>
    <t>Вид застежки</t>
  </si>
  <si>
    <t>Максимальное количество значений: 2</t>
  </si>
  <si>
    <t>Вид камеры</t>
  </si>
  <si>
    <t>Вид кронштейна</t>
  </si>
  <si>
    <t>Вид принадлежности к кофейным аппаратам</t>
  </si>
  <si>
    <t>Вид радиостанции</t>
  </si>
  <si>
    <t>Вид фонаря</t>
  </si>
  <si>
    <t>Вид штатива</t>
  </si>
  <si>
    <t>Вместимость яиц</t>
  </si>
  <si>
    <t>Внутреннее покрытие</t>
  </si>
  <si>
    <t>Возрастная группа</t>
  </si>
  <si>
    <t>Возрастные ограничения</t>
  </si>
  <si>
    <t>Высота линзы</t>
  </si>
  <si>
    <t>Выходное напряжение (В)</t>
  </si>
  <si>
    <t>Единица измерения: В</t>
  </si>
  <si>
    <t>Выходное сопротивление антенны</t>
  </si>
  <si>
    <t>Дальность действия</t>
  </si>
  <si>
    <t>Дальность передачи фото/видео по Wi Fi</t>
  </si>
  <si>
    <t>Единица измерения: м</t>
  </si>
  <si>
    <t>Дальность передачи фото/видео по радиоканалу</t>
  </si>
  <si>
    <t>Дальность управления по Wi Fi/Bluetooth</t>
  </si>
  <si>
    <t>Дальность управления по радиоканалу</t>
  </si>
  <si>
    <t>Датчик скорости</t>
  </si>
  <si>
    <t>Датчик температуры</t>
  </si>
  <si>
    <t>Декоративные элементы</t>
  </si>
  <si>
    <t>Диагональ экрана для проекторов</t>
  </si>
  <si>
    <t>Диаметр (мм)</t>
  </si>
  <si>
    <t>Единица измерения: мм</t>
  </si>
  <si>
    <t>Диаметр линз</t>
  </si>
  <si>
    <t>Диаметр нити</t>
  </si>
  <si>
    <t>Диаметр объектива</t>
  </si>
  <si>
    <t>Диаметр сопла</t>
  </si>
  <si>
    <t>Диапазон измерений солемера</t>
  </si>
  <si>
    <t>Диапазон измерения</t>
  </si>
  <si>
    <t>Единица измерения: градусов</t>
  </si>
  <si>
    <t>Диапазон измерения внешней температуры</t>
  </si>
  <si>
    <t>Диапазон ночного видения</t>
  </si>
  <si>
    <t>Длина max (см)</t>
  </si>
  <si>
    <t>Длина min (см)</t>
  </si>
  <si>
    <t>Длина браслета</t>
  </si>
  <si>
    <t>Длина дужки</t>
  </si>
  <si>
    <t>Длина планки</t>
  </si>
  <si>
    <t>Длина ремешка</t>
  </si>
  <si>
    <t>Длина шнура</t>
  </si>
  <si>
    <t>Длина шнура (см)</t>
  </si>
  <si>
    <t>Доп. опции бортового компьютера</t>
  </si>
  <si>
    <t>Доп. опции весов</t>
  </si>
  <si>
    <t>Доп. опции виртуальных очков</t>
  </si>
  <si>
    <t>Доп. опции внешнего аккумулятора</t>
  </si>
  <si>
    <t>Доп. опции зарядного устройства</t>
  </si>
  <si>
    <t>Доп. опции коптера</t>
  </si>
  <si>
    <t>Доп. опции монитора</t>
  </si>
  <si>
    <t>Максимальное количество значений: 10</t>
  </si>
  <si>
    <t>Доп. опции погодной станции</t>
  </si>
  <si>
    <t>Доп. опции прибора</t>
  </si>
  <si>
    <t>Доп. опции радио</t>
  </si>
  <si>
    <t>Доп. опции разветвителя</t>
  </si>
  <si>
    <t>Доп. опции сетевой карты или адаптера</t>
  </si>
  <si>
    <t>Доп. опции солемеров</t>
  </si>
  <si>
    <t>Доп. опции часов</t>
  </si>
  <si>
    <t>Доп. опции шапки с гарнитурой</t>
  </si>
  <si>
    <t>Доп. опции электронной книги</t>
  </si>
  <si>
    <t>Доп. опции эхолота</t>
  </si>
  <si>
    <t>Дополнительное оборудование</t>
  </si>
  <si>
    <t>Единицы измерения</t>
  </si>
  <si>
    <t>Емкость бака генератора</t>
  </si>
  <si>
    <t>Емкость для жидкости</t>
  </si>
  <si>
    <t>Единица измерения: мл</t>
  </si>
  <si>
    <t>Жанр видео</t>
  </si>
  <si>
    <t>Зарядность</t>
  </si>
  <si>
    <t>ИКПУ</t>
  </si>
  <si>
    <t>Источник света</t>
  </si>
  <si>
    <t>Карманы</t>
  </si>
  <si>
    <t>Код производителя</t>
  </si>
  <si>
    <t>Код производителя адаптеров</t>
  </si>
  <si>
    <t>Код производителя переходников</t>
  </si>
  <si>
    <t>Код упаковки</t>
  </si>
  <si>
    <t>Количество батареек для работы</t>
  </si>
  <si>
    <t>Единица измерения: шт.</t>
  </si>
  <si>
    <t>Количество в наборе</t>
  </si>
  <si>
    <t>Количество винтов</t>
  </si>
  <si>
    <t>Количество входных портов</t>
  </si>
  <si>
    <t>Количество гнезд/розеток</t>
  </si>
  <si>
    <t>Количество дисков</t>
  </si>
  <si>
    <t>Количество каналов</t>
  </si>
  <si>
    <t>Количество каналов (шт)</t>
  </si>
  <si>
    <t>Количество отсеков</t>
  </si>
  <si>
    <t>Количество полос</t>
  </si>
  <si>
    <t>Количество портов</t>
  </si>
  <si>
    <t>Количество предметов в наборе</t>
  </si>
  <si>
    <t>Количество раций</t>
  </si>
  <si>
    <t>Количество раций в комплекте</t>
  </si>
  <si>
    <t>Количество светодиодов</t>
  </si>
  <si>
    <t>Количество секций штанги</t>
  </si>
  <si>
    <t>Количество слотов для зарядки</t>
  </si>
  <si>
    <t>Коллекция</t>
  </si>
  <si>
    <t>Комплектация</t>
  </si>
  <si>
    <t>Максимальное количество значений: 12</t>
  </si>
  <si>
    <t>Коннектор подключения</t>
  </si>
  <si>
    <t>Конструкция</t>
  </si>
  <si>
    <t>Коэффициент NaCl</t>
  </si>
  <si>
    <t>Коэффициент усиления</t>
  </si>
  <si>
    <t>Единица измерения: дБ</t>
  </si>
  <si>
    <t>Коэффициент усиления vhf/uhf</t>
  </si>
  <si>
    <t>Коэффициент усиления ММ</t>
  </si>
  <si>
    <t>Коэффициент усиления МС</t>
  </si>
  <si>
    <t>Крепление трансдьюсера</t>
  </si>
  <si>
    <t>Любимые герои</t>
  </si>
  <si>
    <t>Макс. время висения</t>
  </si>
  <si>
    <t>Единица измерения: мин</t>
  </si>
  <si>
    <t>Макс. время полета</t>
  </si>
  <si>
    <t>Макс. высота над уровнем моря</t>
  </si>
  <si>
    <t>Макс. выходной ток</t>
  </si>
  <si>
    <t>Единица измерения: А</t>
  </si>
  <si>
    <t>Макс. дальность полета</t>
  </si>
  <si>
    <t>Единица измерения: км</t>
  </si>
  <si>
    <t>Макс. количество подключаемых датчиков</t>
  </si>
  <si>
    <t>Макс. подъемный вес</t>
  </si>
  <si>
    <t>Макс. скороподъемность</t>
  </si>
  <si>
    <t>Единица измерения: м/с</t>
  </si>
  <si>
    <t>Макс. скорость</t>
  </si>
  <si>
    <t>Единица измерения: км/ч</t>
  </si>
  <si>
    <t>Макс. скорость спуска</t>
  </si>
  <si>
    <t>Максимальная выходная мощность</t>
  </si>
  <si>
    <t>Максимальная глубина эхолокации</t>
  </si>
  <si>
    <t>Максимальная диагональ</t>
  </si>
  <si>
    <t>Максимальная длина (см)</t>
  </si>
  <si>
    <t>Максимальная нагрузка на штатив</t>
  </si>
  <si>
    <t>Максимальная рабочая температура</t>
  </si>
  <si>
    <t>Максимальная рабочая частота сигнала</t>
  </si>
  <si>
    <t>Единица измерения: кГц</t>
  </si>
  <si>
    <t>Максимальная температура</t>
  </si>
  <si>
    <t>Максимальная температура экструдера</t>
  </si>
  <si>
    <t>Единица измерения: C</t>
  </si>
  <si>
    <t>Максимальное полезное увеличение</t>
  </si>
  <si>
    <t>Единица измерения: крат</t>
  </si>
  <si>
    <t>Максимальное рабочее расстояние</t>
  </si>
  <si>
    <t>Максимальное фокусное расстояние</t>
  </si>
  <si>
    <t>Максимальный диапазон uhf частот</t>
  </si>
  <si>
    <t>Единица измерения: МГц</t>
  </si>
  <si>
    <t>Максимальный диапазон vhf частот</t>
  </si>
  <si>
    <t>Максимальный радиус действия</t>
  </si>
  <si>
    <t>Максимальный ток (А)</t>
  </si>
  <si>
    <t>Марка автомобиля</t>
  </si>
  <si>
    <t>Материал браслета</t>
  </si>
  <si>
    <t>Материал браслета, ремешка</t>
  </si>
  <si>
    <t>Материал насадки</t>
  </si>
  <si>
    <t>Материал печати</t>
  </si>
  <si>
    <t>Материал подкладки</t>
  </si>
  <si>
    <t>Материал посуды</t>
  </si>
  <si>
    <t>Минимальная диагональ</t>
  </si>
  <si>
    <t>Минимальная длина (см)</t>
  </si>
  <si>
    <t>Минимальная рабочая температура</t>
  </si>
  <si>
    <t>Минимальная температура</t>
  </si>
  <si>
    <t>Минимальное фокусное расстояние</t>
  </si>
  <si>
    <t>Минимальный диапазон uhf частот</t>
  </si>
  <si>
    <t>Минимальный диапазон vhf частот</t>
  </si>
  <si>
    <t>Минимальный радиус действия</t>
  </si>
  <si>
    <t>Мониторинг физической активности</t>
  </si>
  <si>
    <t>Монтировка телескопа</t>
  </si>
  <si>
    <t>Нагрузка до</t>
  </si>
  <si>
    <t>Нагрузка максимальная</t>
  </si>
  <si>
    <t>Назначение</t>
  </si>
  <si>
    <t>Назначение ИБП</t>
  </si>
  <si>
    <t>Назначение адаптера</t>
  </si>
  <si>
    <t>Назначение внешнего аккумулятора</t>
  </si>
  <si>
    <t>Назначение док-станции</t>
  </si>
  <si>
    <t>Назначение зарядного устройства</t>
  </si>
  <si>
    <t>Назначение кабеля</t>
  </si>
  <si>
    <t>Назначение монопода</t>
  </si>
  <si>
    <t>Назначение переходника</t>
  </si>
  <si>
    <t>Назначение подарка</t>
  </si>
  <si>
    <t>Назначение разветвителя</t>
  </si>
  <si>
    <t>Назначение ремня сумки</t>
  </si>
  <si>
    <t>Назначение стедикама</t>
  </si>
  <si>
    <t>Назначение товара</t>
  </si>
  <si>
    <t>Назначение штатива</t>
  </si>
  <si>
    <t>Наличие батареек в комплекте</t>
  </si>
  <si>
    <t>Наличие рамки</t>
  </si>
  <si>
    <t>Наличие фотокамеры</t>
  </si>
  <si>
    <t>Напряжение автомобильного аккумулятора</t>
  </si>
  <si>
    <t>Напряжение светодиоидов</t>
  </si>
  <si>
    <t>Объем (мл)</t>
  </si>
  <si>
    <t>Особенности радио часов</t>
  </si>
  <si>
    <t>Особенности стилуса</t>
  </si>
  <si>
    <t>Особенности сумки</t>
  </si>
  <si>
    <t>Особенности чехла</t>
  </si>
  <si>
    <t>Особенности электроточилки</t>
  </si>
  <si>
    <t>Партномер</t>
  </si>
  <si>
    <t>Максимальное количество значений: 6</t>
  </si>
  <si>
    <t>Поверхность</t>
  </si>
  <si>
    <t>Повод</t>
  </si>
  <si>
    <t>Погрешность</t>
  </si>
  <si>
    <t>Единица измерения: %</t>
  </si>
  <si>
    <t>Поддерживаемые текстовые форматы</t>
  </si>
  <si>
    <t>Поддержка</t>
  </si>
  <si>
    <t>Поддержка технологий аудио</t>
  </si>
  <si>
    <t>Подключение по USB</t>
  </si>
  <si>
    <t>Подсветка</t>
  </si>
  <si>
    <t>Полная мощность (ВА)</t>
  </si>
  <si>
    <t>Единица измерения: ВА</t>
  </si>
  <si>
    <t>Производитель ноутбука</t>
  </si>
  <si>
    <t>Производитель телефона</t>
  </si>
  <si>
    <t>Производительность дым машины</t>
  </si>
  <si>
    <t>Единица измерения: куб. м/мин</t>
  </si>
  <si>
    <t>Рабочая частота радиостанции</t>
  </si>
  <si>
    <t>Рабочий диапазон частот</t>
  </si>
  <si>
    <t>Радиус действия</t>
  </si>
  <si>
    <t>Радиус передачи сигнала</t>
  </si>
  <si>
    <t>Размещение антенны</t>
  </si>
  <si>
    <t>Разрешение</t>
  </si>
  <si>
    <t>Единица измерения: Мп</t>
  </si>
  <si>
    <t>Разрешение камеры</t>
  </si>
  <si>
    <t>Разрешение фото по вертикали</t>
  </si>
  <si>
    <t>Единица измерения: пикс</t>
  </si>
  <si>
    <t>Разрешение фото по горизонтали</t>
  </si>
  <si>
    <t>Разъем</t>
  </si>
  <si>
    <t>Разъем 1</t>
  </si>
  <si>
    <t>Разъем 2</t>
  </si>
  <si>
    <t>Разъем катушки</t>
  </si>
  <si>
    <t>Расположение корпуса</t>
  </si>
  <si>
    <t>Расстояние передачи сигнала до</t>
  </si>
  <si>
    <t>Регулировка кронштейна</t>
  </si>
  <si>
    <t>Регулятор громкости</t>
  </si>
  <si>
    <t>Резьба</t>
  </si>
  <si>
    <t>Рисунок</t>
  </si>
  <si>
    <t>Световой поток</t>
  </si>
  <si>
    <t>Единица измерения: лм</t>
  </si>
  <si>
    <t>Светосила</t>
  </si>
  <si>
    <t>Свечение</t>
  </si>
  <si>
    <t>Сечение кабеля</t>
  </si>
  <si>
    <t>Скорость данных</t>
  </si>
  <si>
    <t>Совместимость</t>
  </si>
  <si>
    <t>Совместимость наушников</t>
  </si>
  <si>
    <t>Совместимые ОС</t>
  </si>
  <si>
    <t>Спортивное назначение</t>
  </si>
  <si>
    <t>Срок годности</t>
  </si>
  <si>
    <t>Срок эксплуатации</t>
  </si>
  <si>
    <t>Стандарт VESA</t>
  </si>
  <si>
    <t>Стандарт быстрой зарядки</t>
  </si>
  <si>
    <t>Стандарты вещания</t>
  </si>
  <si>
    <t>Страна производства</t>
  </si>
  <si>
    <t>ТНВЭД</t>
  </si>
  <si>
    <t>Телефонные звонки</t>
  </si>
  <si>
    <t>Технологии</t>
  </si>
  <si>
    <t>Технология производства дисплея</t>
  </si>
  <si>
    <t>Тип ИБП</t>
  </si>
  <si>
    <t>Тип аксессуара для мясорубок</t>
  </si>
  <si>
    <t>Тип батареи</t>
  </si>
  <si>
    <t>Тип вилок переходника</t>
  </si>
  <si>
    <t>Тип генератора водородной воды</t>
  </si>
  <si>
    <t>Тип двигателя коптера</t>
  </si>
  <si>
    <t>Тип держателей проводов</t>
  </si>
  <si>
    <t>Тип доставки</t>
  </si>
  <si>
    <t>Тип запчасти для кулера</t>
  </si>
  <si>
    <t>Тип запчасти для плиты</t>
  </si>
  <si>
    <t>Тип запчасти для пылесоса</t>
  </si>
  <si>
    <t>Тип кабеля</t>
  </si>
  <si>
    <t>Тип квадрокоптера</t>
  </si>
  <si>
    <t>Тип компакт диска</t>
  </si>
  <si>
    <t>Тип конструкции экрана</t>
  </si>
  <si>
    <t>Тип крепления</t>
  </si>
  <si>
    <t>Тип крышки</t>
  </si>
  <si>
    <t>Тип метронома</t>
  </si>
  <si>
    <t>Тип микрофона</t>
  </si>
  <si>
    <t>Тип насадки</t>
  </si>
  <si>
    <t>Тип пластика</t>
  </si>
  <si>
    <t>Тип погодной станции</t>
  </si>
  <si>
    <t>Тип подарка</t>
  </si>
  <si>
    <t>Тип подключения наушников</t>
  </si>
  <si>
    <t>Тип принимаемых сигналов</t>
  </si>
  <si>
    <t>Тип радио</t>
  </si>
  <si>
    <t>Тип розеток переходника</t>
  </si>
  <si>
    <t>Тип стабилизатора</t>
  </si>
  <si>
    <t>Тип стекла</t>
  </si>
  <si>
    <t>Тип таймера</t>
  </si>
  <si>
    <t>Тип телескопа</t>
  </si>
  <si>
    <t>Тип тюнера</t>
  </si>
  <si>
    <t>Тип цифрового носителя</t>
  </si>
  <si>
    <t>Тип цифровой ручки</t>
  </si>
  <si>
    <t>Тип чехла</t>
  </si>
  <si>
    <t>Тип чехлов</t>
  </si>
  <si>
    <t>Тип экрана</t>
  </si>
  <si>
    <t>Тип элемента питания</t>
  </si>
  <si>
    <t>Тип эхолота</t>
  </si>
  <si>
    <t>Толщина линз</t>
  </si>
  <si>
    <t>Толщина наконечника</t>
  </si>
  <si>
    <t>Точность измерения</t>
  </si>
  <si>
    <t>Трансдьюсер</t>
  </si>
  <si>
    <t>Угол излучения</t>
  </si>
  <si>
    <t>Угол наклона</t>
  </si>
  <si>
    <t>Угол поворота</t>
  </si>
  <si>
    <t>Упаковка</t>
  </si>
  <si>
    <t>Управление кондиционером</t>
  </si>
  <si>
    <t>Управление устройствами</t>
  </si>
  <si>
    <t>Уровень звука/шума</t>
  </si>
  <si>
    <t>Установка</t>
  </si>
  <si>
    <t>Установка сторонних приложений</t>
  </si>
  <si>
    <t>Фактура материала</t>
  </si>
  <si>
    <t>Фокусное расстояние</t>
  </si>
  <si>
    <t>Форма упаковки</t>
  </si>
  <si>
    <t>Формат матрицы</t>
  </si>
  <si>
    <t>Формат просмотра</t>
  </si>
  <si>
    <t>Цвет рамки</t>
  </si>
  <si>
    <t>Циферблат часов</t>
  </si>
  <si>
    <t>Частота (кГц)</t>
  </si>
  <si>
    <t>Частоты радиостанций</t>
  </si>
  <si>
    <t>Чувствительность к нажатию уровней</t>
  </si>
  <si>
    <t>Шаг измерения солемера</t>
  </si>
  <si>
    <t>Ширина (дюйм)</t>
  </si>
  <si>
    <t>Ширина браслета</t>
  </si>
  <si>
    <t>Ширина линзы</t>
  </si>
  <si>
    <t>Ширина поля зрения</t>
  </si>
  <si>
    <t>Ширина ремешка</t>
  </si>
  <si>
    <t>Энергоемкость элемента питания</t>
  </si>
  <si>
    <t>Единица измерения: мА*ч</t>
  </si>
  <si>
    <t>Эффект средства</t>
  </si>
  <si>
    <t>Эффекты</t>
  </si>
  <si>
    <t>Другие функции</t>
  </si>
  <si>
    <t>Поддерживаемый формат</t>
  </si>
  <si>
    <t>Транспортировка</t>
  </si>
  <si>
    <t>Хрупкость</t>
  </si>
  <si>
    <t>Интерфейсы и разъемы</t>
  </si>
  <si>
    <t>Вид разъема</t>
  </si>
  <si>
    <t>Входной интерфейс</t>
  </si>
  <si>
    <t>Интерфейс</t>
  </si>
  <si>
    <t>Интерфейс подключения</t>
  </si>
  <si>
    <t>Количество портов HDMI</t>
  </si>
  <si>
    <t>Количество портов RCA</t>
  </si>
  <si>
    <t>Количество портов USB</t>
  </si>
  <si>
    <t>Количество портов WAN</t>
  </si>
  <si>
    <t>Размер штекера (мм)</t>
  </si>
  <si>
    <t>Разъем подключения наушников</t>
  </si>
  <si>
    <t>Материалы</t>
  </si>
  <si>
    <t>Материал изделия</t>
  </si>
  <si>
    <t>Материал корпуса</t>
  </si>
  <si>
    <t>Материал фильтра</t>
  </si>
  <si>
    <t>Насадки</t>
  </si>
  <si>
    <t>Количество насадок в комплекте</t>
  </si>
  <si>
    <t>Общие характеристики</t>
  </si>
  <si>
    <t>Артикул производителя</t>
  </si>
  <si>
    <t>Гарантийный срок</t>
  </si>
  <si>
    <t>Игровая модель</t>
  </si>
  <si>
    <t>Количество предметов в упаковке</t>
  </si>
  <si>
    <t>Количество предметов в упаковке (шт.)</t>
  </si>
  <si>
    <t>Модель</t>
  </si>
  <si>
    <t>Мощность</t>
  </si>
  <si>
    <t>Назначение блока питания</t>
  </si>
  <si>
    <t>Объем (л)</t>
  </si>
  <si>
    <t>Единица измерения: л</t>
  </si>
  <si>
    <t>Объем резервуара для воды</t>
  </si>
  <si>
    <t>Операционная система</t>
  </si>
  <si>
    <t>Скоростной класс</t>
  </si>
  <si>
    <t>Скорость записи данных</t>
  </si>
  <si>
    <t>Единица измерения: Мб/с</t>
  </si>
  <si>
    <t>Скорость чтения данных</t>
  </si>
  <si>
    <t>Степень пылевлагозащиты</t>
  </si>
  <si>
    <t>Тип зарядного устройства</t>
  </si>
  <si>
    <t>Тип подключения</t>
  </si>
  <si>
    <t>Тип установки</t>
  </si>
  <si>
    <t>Особенности корпуса</t>
  </si>
  <si>
    <t>Количество отделений</t>
  </si>
  <si>
    <t>Память</t>
  </si>
  <si>
    <t>Объем встроенной памяти (Мб)</t>
  </si>
  <si>
    <t>Объем памяти</t>
  </si>
  <si>
    <t>Поддержка карт памяти</t>
  </si>
  <si>
    <t>Печать</t>
  </si>
  <si>
    <t>Технология печати</t>
  </si>
  <si>
    <t>Питание</t>
  </si>
  <si>
    <t>Время автономной работы</t>
  </si>
  <si>
    <t>Время зарядки</t>
  </si>
  <si>
    <t>Время зарядки аккумулятора</t>
  </si>
  <si>
    <t>Время зарядки аккумулятора (час)</t>
  </si>
  <si>
    <t>Единица измерения: час</t>
  </si>
  <si>
    <t>Время непрерывной автономной работы</t>
  </si>
  <si>
    <t>Время работы от аккумулятора, до</t>
  </si>
  <si>
    <t>Длина кабеля (м)</t>
  </si>
  <si>
    <t>Емкость аккумулятора</t>
  </si>
  <si>
    <t>Емкость стандартного аккумулятора</t>
  </si>
  <si>
    <t>Количество аккумуляторов в комплекте</t>
  </si>
  <si>
    <t>Максимальный выходной ток</t>
  </si>
  <si>
    <t>Мощность устройства (Вт)</t>
  </si>
  <si>
    <t>Напряжение</t>
  </si>
  <si>
    <t>Напряжение (В)</t>
  </si>
  <si>
    <t>Тип аккумулятора</t>
  </si>
  <si>
    <t>Типоразмер элемента питания</t>
  </si>
  <si>
    <t>Связь</t>
  </si>
  <si>
    <t>Беспроводные интерфейсы</t>
  </si>
  <si>
    <t>Спутниковая навигация</t>
  </si>
  <si>
    <t>Технические особенности</t>
  </si>
  <si>
    <t>Диапазон автоматического нивелирования</t>
  </si>
  <si>
    <t>Длина кабеля</t>
  </si>
  <si>
    <t>Количество лучей</t>
  </si>
  <si>
    <t>Количество режимов работы</t>
  </si>
  <si>
    <t>Количество температурных режимов</t>
  </si>
  <si>
    <t>Максимальная выходная частота</t>
  </si>
  <si>
    <t>Максимальное входное напряжение</t>
  </si>
  <si>
    <t>Минимальное входное напряжение</t>
  </si>
  <si>
    <t>Мощность устройства</t>
  </si>
  <si>
    <t>Объем бака</t>
  </si>
  <si>
    <t>Радиус действия (м)</t>
  </si>
  <si>
    <t>Разрешение (видео)</t>
  </si>
  <si>
    <t>Разъем подключения</t>
  </si>
  <si>
    <t>Тип антенны</t>
  </si>
  <si>
    <t>Угол обзора камеры</t>
  </si>
  <si>
    <t>Уровень громкости</t>
  </si>
  <si>
    <t>Чувствительность</t>
  </si>
  <si>
    <t>Управление</t>
  </si>
  <si>
    <t>Тип управления</t>
  </si>
  <si>
    <t>Экран</t>
  </si>
  <si>
    <t>Диагональ</t>
  </si>
  <si>
    <t>Диагональ экрана</t>
  </si>
  <si>
    <t>Поверхность экрана</t>
  </si>
  <si>
    <t>Разрешение HD</t>
  </si>
  <si>
    <t>Разрешение экрана</t>
  </si>
  <si>
    <t>Тип дисплея/экрана</t>
  </si>
  <si>
    <t>Тип матрицы</t>
  </si>
  <si>
    <t>Угол обзора</t>
  </si>
  <si>
    <t>Формат экрана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</si>
</sst>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c r="Q1" s="3" t="s">
        <v>45</v>
      </c>
      <c r="R1" s="3"/>
      <c r="S1" s="3"/>
      <c r="T1" s="1" t="s">
        <v>49</v>
      </c>
      <c r="V1" s="1" t="s">
        <v>52</v>
      </c>
      <c r="Z1" s="1" t="s">
        <v>60</v>
      </c>
      <c r="AN1" s="1" t="s">
        <v>77</v>
      </c>
      <c r="AR1" s="1" t="s">
        <v>82</v>
      </c>
      <c r="MZ1" s="1" t="s">
        <v>431</v>
      </c>
      <c r="NC1" s="1" t="s">
        <v>435</v>
      </c>
      <c r="NM1" s="1" t="s">
        <v>446</v>
      </c>
      <c r="NP1" s="1" t="s">
        <v>450</v>
      </c>
      <c r="NQ1" s="1" t="s">
        <v>452</v>
      </c>
      <c r="OI1" s="1" t="s">
        <v>473</v>
      </c>
      <c r="OJ1" s="1" t="s">
        <v>475</v>
      </c>
      <c r="OM1" s="1" t="s">
        <v>479</v>
      </c>
      <c r="ON1" s="1" t="s">
        <v>481</v>
      </c>
      <c r="PE1" s="1" t="s">
        <v>499</v>
      </c>
      <c r="PG1" s="1" t="s">
        <v>502</v>
      </c>
      <c r="PX1" s="1" t="s">
        <v>520</v>
      </c>
      <c r="PZ1" s="1" t="s">
        <v>522</v>
      </c>
    </row>
    <row r="2" s="5" customFormat="true" ht="48" customHeight="true">
      <c r="C2" s="6"/>
      <c r="D2" s="6"/>
      <c r="E2" s="6"/>
      <c r="F2" s="6"/>
      <c r="G2" s="6"/>
      <c r="H2" s="6"/>
      <c r="I2" s="6"/>
      <c r="L2" s="7"/>
      <c r="M2" s="5" t="s">
        <v>37</v>
      </c>
      <c r="O2" s="8"/>
      <c r="P2" s="8"/>
      <c r="Q2" s="8" t="s">
        <v>37</v>
      </c>
      <c r="R2" s="8"/>
      <c r="T2" s="5" t="s">
        <v>37</v>
      </c>
      <c r="V2" s="5" t="s">
        <v>37</v>
      </c>
      <c r="Z2" s="5" t="s">
        <v>37</v>
      </c>
      <c r="AN2" s="5" t="s">
        <v>37</v>
      </c>
      <c r="AR2" s="5" t="s">
        <v>37</v>
      </c>
      <c r="MZ2" s="5" t="s">
        <v>37</v>
      </c>
      <c r="NC2" s="5" t="s">
        <v>37</v>
      </c>
      <c r="NM2" s="5" t="s">
        <v>37</v>
      </c>
      <c r="NP2" s="5" t="s">
        <v>37</v>
      </c>
      <c r="NQ2" s="5" t="s">
        <v>37</v>
      </c>
      <c r="OI2" s="5" t="s">
        <v>37</v>
      </c>
      <c r="OJ2" s="5" t="s">
        <v>37</v>
      </c>
      <c r="OM2" s="5" t="s">
        <v>37</v>
      </c>
      <c r="ON2" s="5" t="s">
        <v>37</v>
      </c>
      <c r="PE2" s="5" t="s">
        <v>37</v>
      </c>
      <c r="PG2" s="5" t="s">
        <v>37</v>
      </c>
      <c r="PX2" s="5" t="s">
        <v>37</v>
      </c>
      <c r="PZ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41</v>
      </c>
      <c r="P3" s="9" t="s">
        <v>43</v>
      </c>
      <c r="Q3" s="9" t="s">
        <v>46</v>
      </c>
      <c r="R3" s="9" t="s">
        <v>47</v>
      </c>
      <c r="S3" s="9" t="s">
        <v>48</v>
      </c>
      <c r="T3" s="9" t="s">
        <v>50</v>
      </c>
      <c r="U3" s="9" t="s">
        <v>51</v>
      </c>
      <c r="V3" s="9" t="s">
        <v>53</v>
      </c>
      <c r="W3" s="9" t="s">
        <v>55</v>
      </c>
      <c r="X3" s="9" t="s">
        <v>57</v>
      </c>
      <c r="Y3" s="9" t="s">
        <v>58</v>
      </c>
      <c r="Z3" s="9" t="s">
        <v>61</v>
      </c>
      <c r="AA3" s="9" t="s">
        <v>11</v>
      </c>
      <c r="AB3" s="9" t="s">
        <v>63</v>
      </c>
      <c r="AC3" s="9" t="s">
        <v>65</v>
      </c>
      <c r="AD3" s="9" t="s">
        <v>66</v>
      </c>
      <c r="AE3" s="9" t="s">
        <v>68</v>
      </c>
      <c r="AF3" s="9" t="s">
        <v>69</v>
      </c>
      <c r="AG3" s="9" t="s">
        <v>70</v>
      </c>
      <c r="AH3" s="9" t="s">
        <v>71</v>
      </c>
      <c r="AI3" s="9" t="s">
        <v>72</v>
      </c>
      <c r="AJ3" s="9" t="s">
        <v>73</v>
      </c>
      <c r="AK3" s="9" t="s">
        <v>74</v>
      </c>
      <c r="AL3" s="9" t="s">
        <v>75</v>
      </c>
      <c r="AM3" s="9" t="s">
        <v>76</v>
      </c>
      <c r="AN3" s="9" t="s">
        <v>78</v>
      </c>
      <c r="AO3" s="9" t="s">
        <v>79</v>
      </c>
      <c r="AP3" s="9" t="s">
        <v>80</v>
      </c>
      <c r="AQ3" s="9" t="s">
        <v>81</v>
      </c>
      <c r="AR3" s="9" t="s">
        <v>83</v>
      </c>
      <c r="AS3" s="9" t="s">
        <v>85</v>
      </c>
      <c r="AT3" s="9" t="s">
        <v>86</v>
      </c>
      <c r="AU3" s="9" t="s">
        <v>87</v>
      </c>
      <c r="AV3" s="9" t="s">
        <v>88</v>
      </c>
      <c r="AW3" s="9" t="s">
        <v>89</v>
      </c>
      <c r="AX3" s="9" t="s">
        <v>90</v>
      </c>
      <c r="AY3" s="9" t="s">
        <v>91</v>
      </c>
      <c r="AZ3" s="9" t="s">
        <v>92</v>
      </c>
      <c r="BA3" s="9" t="s">
        <v>93</v>
      </c>
      <c r="BB3" s="9" t="s">
        <v>94</v>
      </c>
      <c r="BC3" s="9" t="s">
        <v>95</v>
      </c>
      <c r="BD3" s="9" t="s">
        <v>96</v>
      </c>
      <c r="BE3" s="9" t="s">
        <v>97</v>
      </c>
      <c r="BF3" s="9" t="s">
        <v>98</v>
      </c>
      <c r="BG3" s="9" t="s">
        <v>99</v>
      </c>
      <c r="BH3" s="9" t="s">
        <v>100</v>
      </c>
      <c r="BI3" s="9" t="s">
        <v>101</v>
      </c>
      <c r="BJ3" s="9" t="s">
        <v>102</v>
      </c>
      <c r="BK3" s="9" t="s">
        <v>103</v>
      </c>
      <c r="BL3" s="9" t="s">
        <v>104</v>
      </c>
      <c r="BM3" s="9" t="s">
        <v>105</v>
      </c>
      <c r="BN3" s="9" t="s">
        <v>106</v>
      </c>
      <c r="BO3" s="9" t="s">
        <v>107</v>
      </c>
      <c r="BP3" s="9" t="s">
        <v>108</v>
      </c>
      <c r="BQ3" s="9" t="s">
        <v>109</v>
      </c>
      <c r="BR3" s="9" t="s">
        <v>110</v>
      </c>
      <c r="BS3" s="9" t="s">
        <v>111</v>
      </c>
      <c r="BT3" s="9" t="s">
        <v>112</v>
      </c>
      <c r="BU3" s="9" t="s">
        <v>113</v>
      </c>
      <c r="BV3" s="9" t="s">
        <v>115</v>
      </c>
      <c r="BW3" s="9" t="s">
        <v>116</v>
      </c>
      <c r="BX3" s="9" t="s">
        <v>117</v>
      </c>
      <c r="BY3" s="9" t="s">
        <v>118</v>
      </c>
      <c r="BZ3" s="9" t="s">
        <v>119</v>
      </c>
      <c r="CA3" s="9" t="s">
        <v>120</v>
      </c>
      <c r="CB3" s="9" t="s">
        <v>121</v>
      </c>
      <c r="CC3" s="9" t="s">
        <v>122</v>
      </c>
      <c r="CD3" s="9" t="s">
        <v>123</v>
      </c>
      <c r="CE3" s="9" t="s">
        <v>124</v>
      </c>
      <c r="CF3" s="9" t="s">
        <v>125</v>
      </c>
      <c r="CG3" s="9" t="s">
        <v>126</v>
      </c>
      <c r="CH3" s="9" t="s">
        <v>128</v>
      </c>
      <c r="CI3" s="9" t="s">
        <v>129</v>
      </c>
      <c r="CJ3" s="9" t="s">
        <v>130</v>
      </c>
      <c r="CK3" s="9" t="s">
        <v>132</v>
      </c>
      <c r="CL3" s="9" t="s">
        <v>133</v>
      </c>
      <c r="CM3" s="9" t="s">
        <v>134</v>
      </c>
      <c r="CN3" s="9" t="s">
        <v>135</v>
      </c>
      <c r="CO3" s="9" t="s">
        <v>136</v>
      </c>
      <c r="CP3" s="9" t="s">
        <v>137</v>
      </c>
      <c r="CQ3" s="9" t="s">
        <v>138</v>
      </c>
      <c r="CR3" s="9" t="s">
        <v>139</v>
      </c>
      <c r="CS3" s="9" t="s">
        <v>141</v>
      </c>
      <c r="CT3" s="9" t="s">
        <v>142</v>
      </c>
      <c r="CU3" s="9" t="s">
        <v>143</v>
      </c>
      <c r="CV3" s="9" t="s">
        <v>144</v>
      </c>
      <c r="CW3" s="9" t="s">
        <v>145</v>
      </c>
      <c r="CX3" s="9" t="s">
        <v>146</v>
      </c>
      <c r="CY3" s="9" t="s">
        <v>148</v>
      </c>
      <c r="CZ3" s="9" t="s">
        <v>149</v>
      </c>
      <c r="DA3" s="9" t="s">
        <v>150</v>
      </c>
      <c r="DB3" s="9" t="s">
        <v>151</v>
      </c>
      <c r="DC3" s="9" t="s">
        <v>152</v>
      </c>
      <c r="DD3" s="9" t="s">
        <v>153</v>
      </c>
      <c r="DE3" s="9" t="s">
        <v>154</v>
      </c>
      <c r="DF3" s="9" t="s">
        <v>155</v>
      </c>
      <c r="DG3" s="9" t="s">
        <v>156</v>
      </c>
      <c r="DH3" s="9" t="s">
        <v>157</v>
      </c>
      <c r="DI3" s="9" t="s">
        <v>158</v>
      </c>
      <c r="DJ3" s="9" t="s">
        <v>159</v>
      </c>
      <c r="DK3" s="9" t="s">
        <v>160</v>
      </c>
      <c r="DL3" s="9" t="s">
        <v>161</v>
      </c>
      <c r="DM3" s="9" t="s">
        <v>162</v>
      </c>
      <c r="DN3" s="9" t="s">
        <v>163</v>
      </c>
      <c r="DO3" s="9" t="s">
        <v>164</v>
      </c>
      <c r="DP3" s="9" t="s">
        <v>166</v>
      </c>
      <c r="DQ3" s="9" t="s">
        <v>167</v>
      </c>
      <c r="DR3" s="9" t="s">
        <v>168</v>
      </c>
      <c r="DS3" s="9" t="s">
        <v>169</v>
      </c>
      <c r="DT3" s="9" t="s">
        <v>170</v>
      </c>
      <c r="DU3" s="9" t="s">
        <v>171</v>
      </c>
      <c r="DV3" s="9" t="s">
        <v>172</v>
      </c>
      <c r="DW3" s="9" t="s">
        <v>173</v>
      </c>
      <c r="DX3" s="9" t="s">
        <v>174</v>
      </c>
      <c r="DY3" s="9" t="s">
        <v>175</v>
      </c>
      <c r="DZ3" s="9" t="s">
        <v>176</v>
      </c>
      <c r="EA3" s="9" t="s">
        <v>177</v>
      </c>
      <c r="EB3" s="9" t="s">
        <v>178</v>
      </c>
      <c r="EC3" s="9" t="s">
        <v>179</v>
      </c>
      <c r="ED3" s="9" t="s">
        <v>181</v>
      </c>
      <c r="EE3" s="9" t="s">
        <v>182</v>
      </c>
      <c r="EF3" s="9" t="s">
        <v>183</v>
      </c>
      <c r="EG3" s="9" t="s">
        <v>184</v>
      </c>
      <c r="EH3" s="9" t="s">
        <v>185</v>
      </c>
      <c r="EI3" s="9" t="s">
        <v>186</v>
      </c>
      <c r="EJ3" s="9" t="s">
        <v>187</v>
      </c>
      <c r="EK3" s="9" t="s">
        <v>188</v>
      </c>
      <c r="EL3" s="9" t="s">
        <v>189</v>
      </c>
      <c r="EM3" s="9" t="s">
        <v>190</v>
      </c>
      <c r="EN3" s="9" t="s">
        <v>192</v>
      </c>
      <c r="EO3" s="9" t="s">
        <v>193</v>
      </c>
      <c r="EP3" s="9" t="s">
        <v>194</v>
      </c>
      <c r="EQ3" s="9" t="s">
        <v>195</v>
      </c>
      <c r="ER3" s="9" t="s">
        <v>196</v>
      </c>
      <c r="ES3" s="9" t="s">
        <v>197</v>
      </c>
      <c r="ET3" s="9" t="s">
        <v>198</v>
      </c>
      <c r="EU3" s="9" t="s">
        <v>199</v>
      </c>
      <c r="EV3" s="9" t="s">
        <v>200</v>
      </c>
      <c r="EW3" s="9" t="s">
        <v>201</v>
      </c>
      <c r="EX3" s="9" t="s">
        <v>202</v>
      </c>
      <c r="EY3" s="9" t="s">
        <v>203</v>
      </c>
      <c r="EZ3" s="9" t="s">
        <v>204</v>
      </c>
      <c r="FA3" s="9" t="s">
        <v>205</v>
      </c>
      <c r="FB3" s="9" t="s">
        <v>206</v>
      </c>
      <c r="FC3" s="9" t="s">
        <v>207</v>
      </c>
      <c r="FD3" s="9" t="s">
        <v>208</v>
      </c>
      <c r="FE3" s="9" t="s">
        <v>209</v>
      </c>
      <c r="FF3" s="9" t="s">
        <v>211</v>
      </c>
      <c r="FG3" s="9" t="s">
        <v>212</v>
      </c>
      <c r="FH3" s="9" t="s">
        <v>213</v>
      </c>
      <c r="FI3" s="9" t="s">
        <v>214</v>
      </c>
      <c r="FJ3" s="9" t="s">
        <v>216</v>
      </c>
      <c r="FK3" s="9" t="s">
        <v>217</v>
      </c>
      <c r="FL3" s="9" t="s">
        <v>218</v>
      </c>
      <c r="FM3" s="9" t="s">
        <v>219</v>
      </c>
      <c r="FN3" s="9" t="s">
        <v>220</v>
      </c>
      <c r="FO3" s="9" t="s">
        <v>221</v>
      </c>
      <c r="FP3" s="9" t="s">
        <v>223</v>
      </c>
      <c r="FQ3" s="9" t="s">
        <v>224</v>
      </c>
      <c r="FR3" s="9" t="s">
        <v>225</v>
      </c>
      <c r="FS3" s="9" t="s">
        <v>227</v>
      </c>
      <c r="FT3" s="9" t="s">
        <v>229</v>
      </c>
      <c r="FU3" s="9" t="s">
        <v>230</v>
      </c>
      <c r="FV3" s="9" t="s">
        <v>231</v>
      </c>
      <c r="FW3" s="9" t="s">
        <v>233</v>
      </c>
      <c r="FX3" s="9" t="s">
        <v>235</v>
      </c>
      <c r="FY3" s="9" t="s">
        <v>236</v>
      </c>
      <c r="FZ3" s="9" t="s">
        <v>237</v>
      </c>
      <c r="GA3" s="9" t="s">
        <v>238</v>
      </c>
      <c r="GB3" s="9" t="s">
        <v>239</v>
      </c>
      <c r="GC3" s="9" t="s">
        <v>240</v>
      </c>
      <c r="GD3" s="9" t="s">
        <v>241</v>
      </c>
      <c r="GE3" s="9" t="s">
        <v>242</v>
      </c>
      <c r="GF3" s="9" t="s">
        <v>244</v>
      </c>
      <c r="GG3" s="9" t="s">
        <v>245</v>
      </c>
      <c r="GH3" s="9" t="s">
        <v>247</v>
      </c>
      <c r="GI3" s="9" t="s">
        <v>249</v>
      </c>
      <c r="GJ3" s="9" t="s">
        <v>250</v>
      </c>
      <c r="GK3" s="9" t="s">
        <v>251</v>
      </c>
      <c r="GL3" s="9" t="s">
        <v>253</v>
      </c>
      <c r="GM3" s="9" t="s">
        <v>254</v>
      </c>
      <c r="GN3" s="9" t="s">
        <v>255</v>
      </c>
      <c r="GO3" s="9" t="s">
        <v>256</v>
      </c>
      <c r="GP3" s="9" t="s">
        <v>257</v>
      </c>
      <c r="GQ3" s="9" t="s">
        <v>258</v>
      </c>
      <c r="GR3" s="9" t="s">
        <v>259</v>
      </c>
      <c r="GS3" s="9" t="s">
        <v>260</v>
      </c>
      <c r="GT3" s="9" t="s">
        <v>261</v>
      </c>
      <c r="GU3" s="9" t="s">
        <v>262</v>
      </c>
      <c r="GV3" s="9" t="s">
        <v>263</v>
      </c>
      <c r="GW3" s="9" t="s">
        <v>264</v>
      </c>
      <c r="GX3" s="9" t="s">
        <v>265</v>
      </c>
      <c r="GY3" s="9" t="s">
        <v>266</v>
      </c>
      <c r="GZ3" s="9" t="s">
        <v>267</v>
      </c>
      <c r="HA3" s="9" t="s">
        <v>268</v>
      </c>
      <c r="HB3" s="9" t="s">
        <v>269</v>
      </c>
      <c r="HC3" s="9" t="s">
        <v>270</v>
      </c>
      <c r="HD3" s="9" t="s">
        <v>271</v>
      </c>
      <c r="HE3" s="9" t="s">
        <v>272</v>
      </c>
      <c r="HF3" s="9" t="s">
        <v>273</v>
      </c>
      <c r="HG3" s="9" t="s">
        <v>274</v>
      </c>
      <c r="HH3" s="9" t="s">
        <v>275</v>
      </c>
      <c r="HI3" s="9" t="s">
        <v>276</v>
      </c>
      <c r="HJ3" s="9" t="s">
        <v>277</v>
      </c>
      <c r="HK3" s="9" t="s">
        <v>278</v>
      </c>
      <c r="HL3" s="9" t="s">
        <v>279</v>
      </c>
      <c r="HM3" s="9" t="s">
        <v>280</v>
      </c>
      <c r="HN3" s="9" t="s">
        <v>281</v>
      </c>
      <c r="HO3" s="9" t="s">
        <v>282</v>
      </c>
      <c r="HP3" s="9" t="s">
        <v>283</v>
      </c>
      <c r="HQ3" s="9" t="s">
        <v>284</v>
      </c>
      <c r="HR3" s="9" t="s">
        <v>285</v>
      </c>
      <c r="HS3" s="9" t="s">
        <v>286</v>
      </c>
      <c r="HT3" s="9" t="s">
        <v>287</v>
      </c>
      <c r="HU3" s="9" t="s">
        <v>288</v>
      </c>
      <c r="HV3" s="9" t="s">
        <v>289</v>
      </c>
      <c r="HW3" s="9" t="s">
        <v>290</v>
      </c>
      <c r="HX3" s="9" t="s">
        <v>291</v>
      </c>
      <c r="HY3" s="9" t="s">
        <v>292</v>
      </c>
      <c r="HZ3" s="9" t="s">
        <v>293</v>
      </c>
      <c r="IA3" s="9" t="s">
        <v>294</v>
      </c>
      <c r="IB3" s="9" t="s">
        <v>295</v>
      </c>
      <c r="IC3" s="9" t="s">
        <v>296</v>
      </c>
      <c r="ID3" s="9" t="s">
        <v>297</v>
      </c>
      <c r="IE3" s="9" t="s">
        <v>298</v>
      </c>
      <c r="IF3" s="9" t="s">
        <v>299</v>
      </c>
      <c r="IG3" s="9" t="s">
        <v>300</v>
      </c>
      <c r="IH3" s="9" t="s">
        <v>301</v>
      </c>
      <c r="II3" s="9" t="s">
        <v>303</v>
      </c>
      <c r="IJ3" s="9" t="s">
        <v>304</v>
      </c>
      <c r="IK3" s="9" t="s">
        <v>305</v>
      </c>
      <c r="IL3" s="9" t="s">
        <v>307</v>
      </c>
      <c r="IM3" s="9" t="s">
        <v>308</v>
      </c>
      <c r="IN3" s="9" t="s">
        <v>309</v>
      </c>
      <c r="IO3" s="9" t="s">
        <v>310</v>
      </c>
      <c r="IP3" s="9" t="s">
        <v>311</v>
      </c>
      <c r="IQ3" s="9" t="s">
        <v>312</v>
      </c>
      <c r="IR3" s="9" t="s">
        <v>314</v>
      </c>
      <c r="IS3" s="9" t="s">
        <v>315</v>
      </c>
      <c r="IT3" s="9" t="s">
        <v>316</v>
      </c>
      <c r="IU3" s="9" t="s">
        <v>318</v>
      </c>
      <c r="IV3" s="9" t="s">
        <v>319</v>
      </c>
      <c r="IW3" s="9" t="s">
        <v>320</v>
      </c>
      <c r="IX3" s="9" t="s">
        <v>321</v>
      </c>
      <c r="IY3" s="9" t="s">
        <v>322</v>
      </c>
      <c r="IZ3" s="9" t="s">
        <v>323</v>
      </c>
      <c r="JA3" s="9" t="s">
        <v>325</v>
      </c>
      <c r="JB3" s="9" t="s">
        <v>326</v>
      </c>
      <c r="JC3" s="9" t="s">
        <v>328</v>
      </c>
      <c r="JD3" s="9" t="s">
        <v>329</v>
      </c>
      <c r="JE3" s="9" t="s">
        <v>330</v>
      </c>
      <c r="JF3" s="9" t="s">
        <v>331</v>
      </c>
      <c r="JG3" s="9" t="s">
        <v>332</v>
      </c>
      <c r="JH3" s="9" t="s">
        <v>333</v>
      </c>
      <c r="JI3" s="9" t="s">
        <v>334</v>
      </c>
      <c r="JJ3" s="9" t="s">
        <v>335</v>
      </c>
      <c r="JK3" s="9" t="s">
        <v>336</v>
      </c>
      <c r="JL3" s="9" t="s">
        <v>337</v>
      </c>
      <c r="JM3" s="9" t="s">
        <v>338</v>
      </c>
      <c r="JN3" s="9" t="s">
        <v>339</v>
      </c>
      <c r="JO3" s="9" t="s">
        <v>341</v>
      </c>
      <c r="JP3" s="9" t="s">
        <v>342</v>
      </c>
      <c r="JQ3" s="9" t="s">
        <v>343</v>
      </c>
      <c r="JR3" s="9" t="s">
        <v>344</v>
      </c>
      <c r="JS3" s="9" t="s">
        <v>345</v>
      </c>
      <c r="JT3" s="9" t="s">
        <v>346</v>
      </c>
      <c r="JU3" s="9" t="s">
        <v>347</v>
      </c>
      <c r="JV3" s="9" t="s">
        <v>348</v>
      </c>
      <c r="JW3" s="9" t="s">
        <v>349</v>
      </c>
      <c r="JX3" s="9" t="s">
        <v>350</v>
      </c>
      <c r="JY3" s="9" t="s">
        <v>351</v>
      </c>
      <c r="JZ3" s="9" t="s">
        <v>352</v>
      </c>
      <c r="KA3" s="9" t="s">
        <v>353</v>
      </c>
      <c r="KB3" s="9" t="s">
        <v>354</v>
      </c>
      <c r="KC3" s="9" t="s">
        <v>355</v>
      </c>
      <c r="KD3" s="9" t="s">
        <v>356</v>
      </c>
      <c r="KE3" s="9" t="s">
        <v>357</v>
      </c>
      <c r="KF3" s="9" t="s">
        <v>358</v>
      </c>
      <c r="KG3" s="9" t="s">
        <v>359</v>
      </c>
      <c r="KH3" s="9" t="s">
        <v>360</v>
      </c>
      <c r="KI3" s="9" t="s">
        <v>361</v>
      </c>
      <c r="KJ3" s="9" t="s">
        <v>362</v>
      </c>
      <c r="KK3" s="9" t="s">
        <v>363</v>
      </c>
      <c r="KL3" s="9" t="s">
        <v>364</v>
      </c>
      <c r="KM3" s="9" t="s">
        <v>365</v>
      </c>
      <c r="KN3" s="9" t="s">
        <v>366</v>
      </c>
      <c r="KO3" s="9" t="s">
        <v>367</v>
      </c>
      <c r="KP3" s="9" t="s">
        <v>368</v>
      </c>
      <c r="KQ3" s="9" t="s">
        <v>369</v>
      </c>
      <c r="KR3" s="9" t="s">
        <v>370</v>
      </c>
      <c r="KS3" s="9" t="s">
        <v>371</v>
      </c>
      <c r="KT3" s="9" t="s">
        <v>372</v>
      </c>
      <c r="KU3" s="9" t="s">
        <v>373</v>
      </c>
      <c r="KV3" s="9" t="s">
        <v>374</v>
      </c>
      <c r="KW3" s="9" t="s">
        <v>375</v>
      </c>
      <c r="KX3" s="9" t="s">
        <v>376</v>
      </c>
      <c r="KY3" s="9" t="s">
        <v>377</v>
      </c>
      <c r="KZ3" s="9" t="s">
        <v>378</v>
      </c>
      <c r="LA3" s="9" t="s">
        <v>379</v>
      </c>
      <c r="LB3" s="9" t="s">
        <v>380</v>
      </c>
      <c r="LC3" s="9" t="s">
        <v>381</v>
      </c>
      <c r="LD3" s="9" t="s">
        <v>382</v>
      </c>
      <c r="LE3" s="9" t="s">
        <v>383</v>
      </c>
      <c r="LF3" s="9" t="s">
        <v>384</v>
      </c>
      <c r="LG3" s="9" t="s">
        <v>385</v>
      </c>
      <c r="LH3" s="9" t="s">
        <v>386</v>
      </c>
      <c r="LI3" s="9" t="s">
        <v>387</v>
      </c>
      <c r="LJ3" s="9" t="s">
        <v>388</v>
      </c>
      <c r="LK3" s="9" t="s">
        <v>389</v>
      </c>
      <c r="LL3" s="9" t="s">
        <v>390</v>
      </c>
      <c r="LM3" s="9" t="s">
        <v>391</v>
      </c>
      <c r="LN3" s="9" t="s">
        <v>392</v>
      </c>
      <c r="LO3" s="9" t="s">
        <v>393</v>
      </c>
      <c r="LP3" s="9" t="s">
        <v>394</v>
      </c>
      <c r="LQ3" s="9" t="s">
        <v>395</v>
      </c>
      <c r="LR3" s="9" t="s">
        <v>396</v>
      </c>
      <c r="LS3" s="9" t="s">
        <v>397</v>
      </c>
      <c r="LT3" s="9" t="s">
        <v>398</v>
      </c>
      <c r="LU3" s="9" t="s">
        <v>399</v>
      </c>
      <c r="LV3" s="9" t="s">
        <v>400</v>
      </c>
      <c r="LW3" s="9" t="s">
        <v>401</v>
      </c>
      <c r="LX3" s="9" t="s">
        <v>402</v>
      </c>
      <c r="LY3" s="9" t="s">
        <v>403</v>
      </c>
      <c r="LZ3" s="9" t="s">
        <v>404</v>
      </c>
      <c r="MA3" s="9" t="s">
        <v>405</v>
      </c>
      <c r="MB3" s="9" t="s">
        <v>406</v>
      </c>
      <c r="MC3" s="9" t="s">
        <v>407</v>
      </c>
      <c r="MD3" s="9" t="s">
        <v>408</v>
      </c>
      <c r="ME3" s="9" t="s">
        <v>409</v>
      </c>
      <c r="MF3" s="9" t="s">
        <v>410</v>
      </c>
      <c r="MG3" s="9" t="s">
        <v>411</v>
      </c>
      <c r="MH3" s="9" t="s">
        <v>412</v>
      </c>
      <c r="MI3" s="9" t="s">
        <v>413</v>
      </c>
      <c r="MJ3" s="9" t="s">
        <v>414</v>
      </c>
      <c r="MK3" s="9" t="s">
        <v>415</v>
      </c>
      <c r="ML3" s="9" t="s">
        <v>416</v>
      </c>
      <c r="MM3" s="9" t="s">
        <v>417</v>
      </c>
      <c r="MN3" s="9" t="s">
        <v>418</v>
      </c>
      <c r="MO3" s="9" t="s">
        <v>419</v>
      </c>
      <c r="MP3" s="9" t="s">
        <v>420</v>
      </c>
      <c r="MQ3" s="9" t="s">
        <v>421</v>
      </c>
      <c r="MR3" s="9" t="s">
        <v>422</v>
      </c>
      <c r="MS3" s="9" t="s">
        <v>423</v>
      </c>
      <c r="MT3" s="9" t="s">
        <v>424</v>
      </c>
      <c r="MU3" s="9" t="s">
        <v>425</v>
      </c>
      <c r="MV3" s="9" t="s">
        <v>426</v>
      </c>
      <c r="MW3" s="9" t="s">
        <v>427</v>
      </c>
      <c r="MX3" s="9" t="s">
        <v>429</v>
      </c>
      <c r="MY3" s="9" t="s">
        <v>430</v>
      </c>
      <c r="MZ3" s="9" t="s">
        <v>432</v>
      </c>
      <c r="NA3" s="9" t="s">
        <v>433</v>
      </c>
      <c r="NB3" s="9" t="s">
        <v>434</v>
      </c>
      <c r="NC3" s="9" t="s">
        <v>436</v>
      </c>
      <c r="ND3" s="9" t="s">
        <v>437</v>
      </c>
      <c r="NE3" s="9" t="s">
        <v>438</v>
      </c>
      <c r="NF3" s="9" t="s">
        <v>439</v>
      </c>
      <c r="NG3" s="9" t="s">
        <v>440</v>
      </c>
      <c r="NH3" s="9" t="s">
        <v>441</v>
      </c>
      <c r="NI3" s="9" t="s">
        <v>442</v>
      </c>
      <c r="NJ3" s="9" t="s">
        <v>443</v>
      </c>
      <c r="NK3" s="9" t="s">
        <v>444</v>
      </c>
      <c r="NL3" s="9" t="s">
        <v>445</v>
      </c>
      <c r="NM3" s="9" t="s">
        <v>447</v>
      </c>
      <c r="NN3" s="9" t="s">
        <v>448</v>
      </c>
      <c r="NO3" s="9" t="s">
        <v>449</v>
      </c>
      <c r="NP3" s="9" t="s">
        <v>451</v>
      </c>
      <c r="NQ3" s="9" t="s">
        <v>453</v>
      </c>
      <c r="NR3" s="9" t="s">
        <v>454</v>
      </c>
      <c r="NS3" s="9" t="s">
        <v>455</v>
      </c>
      <c r="NT3" s="9" t="s">
        <v>456</v>
      </c>
      <c r="NU3" s="9" t="s">
        <v>457</v>
      </c>
      <c r="NV3" s="9" t="s">
        <v>458</v>
      </c>
      <c r="NW3" s="9" t="s">
        <v>459</v>
      </c>
      <c r="NX3" s="9" t="s">
        <v>460</v>
      </c>
      <c r="NY3" s="9" t="s">
        <v>461</v>
      </c>
      <c r="NZ3" s="9" t="s">
        <v>463</v>
      </c>
      <c r="OA3" s="9" t="s">
        <v>464</v>
      </c>
      <c r="OB3" s="9" t="s">
        <v>465</v>
      </c>
      <c r="OC3" s="9" t="s">
        <v>466</v>
      </c>
      <c r="OD3" s="9" t="s">
        <v>468</v>
      </c>
      <c r="OE3" s="9" t="s">
        <v>469</v>
      </c>
      <c r="OF3" s="9" t="s">
        <v>470</v>
      </c>
      <c r="OG3" s="9" t="s">
        <v>471</v>
      </c>
      <c r="OH3" s="9" t="s">
        <v>472</v>
      </c>
      <c r="OI3" s="9" t="s">
        <v>474</v>
      </c>
      <c r="OJ3" s="9" t="s">
        <v>476</v>
      </c>
      <c r="OK3" s="9" t="s">
        <v>477</v>
      </c>
      <c r="OL3" s="9" t="s">
        <v>478</v>
      </c>
      <c r="OM3" s="9" t="s">
        <v>480</v>
      </c>
      <c r="ON3" s="9" t="s">
        <v>482</v>
      </c>
      <c r="OO3" s="9" t="s">
        <v>483</v>
      </c>
      <c r="OP3" s="9" t="s">
        <v>484</v>
      </c>
      <c r="OQ3" s="9" t="s">
        <v>485</v>
      </c>
      <c r="OR3" s="9" t="s">
        <v>487</v>
      </c>
      <c r="OS3" s="9" t="s">
        <v>488</v>
      </c>
      <c r="OT3" s="9" t="s">
        <v>489</v>
      </c>
      <c r="OU3" s="9" t="s">
        <v>490</v>
      </c>
      <c r="OV3" s="9" t="s">
        <v>491</v>
      </c>
      <c r="OW3" s="9" t="s">
        <v>492</v>
      </c>
      <c r="OX3" s="9" t="s">
        <v>493</v>
      </c>
      <c r="OY3" s="9" t="s">
        <v>494</v>
      </c>
      <c r="OZ3" s="9" t="s">
        <v>495</v>
      </c>
      <c r="PA3" s="9" t="s">
        <v>496</v>
      </c>
      <c r="PB3" s="9" t="s">
        <v>481</v>
      </c>
      <c r="PC3" s="9" t="s">
        <v>497</v>
      </c>
      <c r="PD3" s="9" t="s">
        <v>498</v>
      </c>
      <c r="PE3" s="9" t="s">
        <v>500</v>
      </c>
      <c r="PF3" s="9" t="s">
        <v>501</v>
      </c>
      <c r="PG3" s="9" t="s">
        <v>503</v>
      </c>
      <c r="PH3" s="9" t="s">
        <v>504</v>
      </c>
      <c r="PI3" s="9" t="s">
        <v>505</v>
      </c>
      <c r="PJ3" s="9" t="s">
        <v>506</v>
      </c>
      <c r="PK3" s="9" t="s">
        <v>507</v>
      </c>
      <c r="PL3" s="9" t="s">
        <v>508</v>
      </c>
      <c r="PM3" s="9" t="s">
        <v>509</v>
      </c>
      <c r="PN3" s="9" t="s">
        <v>510</v>
      </c>
      <c r="PO3" s="9" t="s">
        <v>511</v>
      </c>
      <c r="PP3" s="9" t="s">
        <v>512</v>
      </c>
      <c r="PQ3" s="9" t="s">
        <v>513</v>
      </c>
      <c r="PR3" s="9" t="s">
        <v>514</v>
      </c>
      <c r="PS3" s="9" t="s">
        <v>515</v>
      </c>
      <c r="PT3" s="9" t="s">
        <v>516</v>
      </c>
      <c r="PU3" s="9" t="s">
        <v>517</v>
      </c>
      <c r="PV3" s="9" t="s">
        <v>518</v>
      </c>
      <c r="PW3" s="9" t="s">
        <v>519</v>
      </c>
      <c r="PX3" s="9" t="s">
        <v>521</v>
      </c>
      <c r="PY3" s="9" t="s">
        <v>520</v>
      </c>
      <c r="PZ3" s="9" t="s">
        <v>523</v>
      </c>
      <c r="QA3" s="9" t="s">
        <v>524</v>
      </c>
      <c r="QB3" s="9" t="s">
        <v>525</v>
      </c>
      <c r="QC3" s="9" t="s">
        <v>526</v>
      </c>
      <c r="QD3" s="9" t="s">
        <v>527</v>
      </c>
      <c r="QE3" s="9" t="s">
        <v>528</v>
      </c>
      <c r="QF3" s="9" t="s">
        <v>529</v>
      </c>
      <c r="QG3" s="9" t="s">
        <v>530</v>
      </c>
      <c r="QH3" s="9" t="s">
        <v>531</v>
      </c>
    </row>
    <row r="4" s="11" customFormat="true" ht="63" customHeight="true">
      <c r="B4" s="12" t="s">
        <v>13</v>
      </c>
      <c r="C4" s="11" t="s">
        <v>14</v>
      </c>
      <c r="E4" s="13" t="s">
        <v>15</v>
      </c>
      <c r="F4" s="13"/>
      <c r="G4" s="12" t="s">
        <v>16</v>
      </c>
      <c r="H4" s="11" t="s">
        <v>17</v>
      </c>
      <c r="I4" s="11" t="s">
        <v>18</v>
      </c>
      <c r="J4" s="11" t="s">
        <v>19</v>
      </c>
      <c r="L4" s="14" t="s">
        <v>20</v>
      </c>
      <c r="M4" s="13" t="s">
        <v>39</v>
      </c>
      <c r="N4" s="13" t="s">
        <v>39</v>
      </c>
      <c r="O4" s="11" t="s">
        <v>42</v>
      </c>
      <c r="P4" s="11" t="s">
        <v>44</v>
      </c>
      <c r="Q4" s="11" t="s">
        <v>37</v>
      </c>
      <c r="R4" s="11" t="s">
        <v>37</v>
      </c>
      <c r="S4" s="11" t="s">
        <v>37</v>
      </c>
      <c r="T4" s="11" t="s">
        <v>37</v>
      </c>
      <c r="U4" s="11" t="s">
        <v>39</v>
      </c>
      <c r="V4" s="11" t="s">
        <v>54</v>
      </c>
      <c r="W4" s="11" t="s">
        <v>56</v>
      </c>
      <c r="X4" s="11" t="s">
        <v>56</v>
      </c>
      <c r="Y4" s="11" t="s">
        <v>59</v>
      </c>
      <c r="Z4" s="11" t="s">
        <v>62</v>
      </c>
      <c r="AA4" s="11" t="s">
        <v>62</v>
      </c>
      <c r="AB4" s="11" t="s">
        <v>64</v>
      </c>
      <c r="AC4" s="11" t="s">
        <v>64</v>
      </c>
      <c r="AD4" s="11" t="s">
        <v>67</v>
      </c>
      <c r="AE4" s="11" t="s">
        <v>67</v>
      </c>
      <c r="AF4" s="11" t="s">
        <v>67</v>
      </c>
      <c r="AG4" s="11" t="s">
        <v>67</v>
      </c>
      <c r="AH4" s="11" t="s">
        <v>67</v>
      </c>
      <c r="AI4" s="11" t="s">
        <v>67</v>
      </c>
      <c r="AJ4" s="11" t="s">
        <v>37</v>
      </c>
      <c r="AK4" s="11" t="s">
        <v>67</v>
      </c>
      <c r="AL4" s="11" t="s">
        <v>67</v>
      </c>
      <c r="AM4" s="11" t="s">
        <v>67</v>
      </c>
      <c r="AN4" s="11" t="s">
        <v>39</v>
      </c>
      <c r="AO4" s="11" t="s">
        <v>39</v>
      </c>
      <c r="AP4" s="11" t="s">
        <v>39</v>
      </c>
      <c r="AQ4" s="11" t="s">
        <v>39</v>
      </c>
      <c r="AR4" s="11" t="s">
        <v>84</v>
      </c>
      <c r="AS4" s="11" t="s">
        <v>84</v>
      </c>
      <c r="AT4" s="11" t="s">
        <v>84</v>
      </c>
      <c r="AU4" s="11" t="s">
        <v>39</v>
      </c>
      <c r="AV4" s="11" t="s">
        <v>84</v>
      </c>
      <c r="AW4" s="11" t="s">
        <v>84</v>
      </c>
      <c r="AX4" s="11" t="s">
        <v>84</v>
      </c>
      <c r="AY4" s="11" t="s">
        <v>84</v>
      </c>
      <c r="AZ4" s="11" t="s">
        <v>84</v>
      </c>
      <c r="BA4" s="11" t="s">
        <v>84</v>
      </c>
      <c r="BB4" s="11" t="s">
        <v>84</v>
      </c>
      <c r="BC4" s="11" t="s">
        <v>84</v>
      </c>
      <c r="BD4" s="11" t="s">
        <v>39</v>
      </c>
      <c r="BE4" s="11" t="s">
        <v>84</v>
      </c>
      <c r="BF4" s="11" t="s">
        <v>84</v>
      </c>
      <c r="BG4" s="11" t="s">
        <v>84</v>
      </c>
      <c r="BH4" s="11" t="s">
        <v>84</v>
      </c>
      <c r="BI4" s="11" t="s">
        <v>84</v>
      </c>
      <c r="BJ4" s="11" t="s">
        <v>84</v>
      </c>
      <c r="BK4" s="11" t="s">
        <v>84</v>
      </c>
      <c r="BL4" s="11" t="s">
        <v>84</v>
      </c>
      <c r="BM4" s="11" t="s">
        <v>39</v>
      </c>
      <c r="BN4" s="11" t="s">
        <v>84</v>
      </c>
      <c r="BO4" s="11" t="s">
        <v>84</v>
      </c>
      <c r="BP4" s="11" t="s">
        <v>84</v>
      </c>
      <c r="BQ4" s="11" t="s">
        <v>39</v>
      </c>
      <c r="BR4" s="11" t="s">
        <v>84</v>
      </c>
      <c r="BS4" s="11" t="s">
        <v>84</v>
      </c>
      <c r="BT4" s="11" t="s">
        <v>84</v>
      </c>
      <c r="BU4" s="11" t="s">
        <v>114</v>
      </c>
      <c r="BV4" s="11" t="s">
        <v>84</v>
      </c>
      <c r="BW4" s="11" t="s">
        <v>84</v>
      </c>
      <c r="BX4" s="11" t="s">
        <v>84</v>
      </c>
      <c r="BY4" s="11" t="s">
        <v>84</v>
      </c>
      <c r="BZ4" s="11" t="s">
        <v>84</v>
      </c>
      <c r="CA4" s="11" t="s">
        <v>84</v>
      </c>
      <c r="CB4" s="11" t="s">
        <v>84</v>
      </c>
      <c r="CC4" s="11" t="s">
        <v>84</v>
      </c>
      <c r="CD4" s="11" t="s">
        <v>39</v>
      </c>
      <c r="CE4" s="11" t="s">
        <v>84</v>
      </c>
      <c r="CF4" s="11" t="s">
        <v>67</v>
      </c>
      <c r="CG4" s="11" t="s">
        <v>127</v>
      </c>
      <c r="CH4" s="11" t="s">
        <v>54</v>
      </c>
      <c r="CI4" s="11" t="s">
        <v>84</v>
      </c>
      <c r="CJ4" s="11" t="s">
        <v>131</v>
      </c>
      <c r="CK4" s="11" t="s">
        <v>131</v>
      </c>
      <c r="CL4" s="11" t="s">
        <v>131</v>
      </c>
      <c r="CM4" s="11" t="s">
        <v>131</v>
      </c>
      <c r="CN4" s="11" t="s">
        <v>84</v>
      </c>
      <c r="CO4" s="11" t="s">
        <v>84</v>
      </c>
      <c r="CP4" s="11" t="s">
        <v>84</v>
      </c>
      <c r="CQ4" s="11" t="s">
        <v>84</v>
      </c>
      <c r="CR4" s="11" t="s">
        <v>140</v>
      </c>
      <c r="CS4" s="11" t="s">
        <v>140</v>
      </c>
      <c r="CT4" s="11" t="s">
        <v>140</v>
      </c>
      <c r="CU4" s="11" t="s">
        <v>140</v>
      </c>
      <c r="CV4" s="11" t="s">
        <v>140</v>
      </c>
      <c r="CW4" s="11" t="s">
        <v>84</v>
      </c>
      <c r="CX4" s="11" t="s">
        <v>147</v>
      </c>
      <c r="CY4" s="11" t="s">
        <v>84</v>
      </c>
      <c r="CZ4" s="11" t="s">
        <v>131</v>
      </c>
      <c r="DA4" s="11" t="s">
        <v>67</v>
      </c>
      <c r="DB4" s="11" t="s">
        <v>67</v>
      </c>
      <c r="DC4" s="11" t="s">
        <v>67</v>
      </c>
      <c r="DD4" s="11" t="s">
        <v>67</v>
      </c>
      <c r="DE4" s="11" t="s">
        <v>84</v>
      </c>
      <c r="DF4" s="11" t="s">
        <v>67</v>
      </c>
      <c r="DG4" s="11" t="s">
        <v>67</v>
      </c>
      <c r="DH4" s="11" t="s">
        <v>67</v>
      </c>
      <c r="DI4" s="11" t="s">
        <v>84</v>
      </c>
      <c r="DJ4" s="11" t="s">
        <v>84</v>
      </c>
      <c r="DK4" s="11" t="s">
        <v>84</v>
      </c>
      <c r="DL4" s="11" t="s">
        <v>84</v>
      </c>
      <c r="DM4" s="11" t="s">
        <v>84</v>
      </c>
      <c r="DN4" s="11" t="s">
        <v>84</v>
      </c>
      <c r="DO4" s="11" t="s">
        <v>165</v>
      </c>
      <c r="DP4" s="11" t="s">
        <v>84</v>
      </c>
      <c r="DQ4" s="11" t="s">
        <v>165</v>
      </c>
      <c r="DR4" s="11" t="s">
        <v>84</v>
      </c>
      <c r="DS4" s="11" t="s">
        <v>84</v>
      </c>
      <c r="DT4" s="11" t="s">
        <v>84</v>
      </c>
      <c r="DU4" s="11" t="s">
        <v>84</v>
      </c>
      <c r="DV4" s="11" t="s">
        <v>84</v>
      </c>
      <c r="DW4" s="11" t="s">
        <v>84</v>
      </c>
      <c r="DX4" s="11" t="s">
        <v>84</v>
      </c>
      <c r="DY4" s="11" t="s">
        <v>84</v>
      </c>
      <c r="DZ4" s="11" t="s">
        <v>84</v>
      </c>
      <c r="EA4" s="11" t="s">
        <v>84</v>
      </c>
      <c r="EB4" s="11" t="s">
        <v>84</v>
      </c>
      <c r="EC4" s="11" t="s">
        <v>180</v>
      </c>
      <c r="ED4" s="11" t="s">
        <v>84</v>
      </c>
      <c r="EE4" s="11" t="s">
        <v>84</v>
      </c>
      <c r="EF4" s="11" t="s">
        <v>39</v>
      </c>
      <c r="EG4" s="11" t="s">
        <v>84</v>
      </c>
      <c r="EH4" s="11" t="s">
        <v>84</v>
      </c>
      <c r="EI4" s="11" t="s">
        <v>39</v>
      </c>
      <c r="EJ4" s="11" t="s">
        <v>84</v>
      </c>
      <c r="EK4" s="11" t="s">
        <v>84</v>
      </c>
      <c r="EL4" s="11" t="s">
        <v>39</v>
      </c>
      <c r="EM4" s="11" t="s">
        <v>191</v>
      </c>
      <c r="EN4" s="11" t="s">
        <v>191</v>
      </c>
      <c r="EO4" s="11" t="s">
        <v>39</v>
      </c>
      <c r="EP4" s="11" t="s">
        <v>191</v>
      </c>
      <c r="EQ4" s="11" t="s">
        <v>39</v>
      </c>
      <c r="ER4" s="11" t="s">
        <v>191</v>
      </c>
      <c r="ES4" s="11" t="s">
        <v>191</v>
      </c>
      <c r="ET4" s="11" t="s">
        <v>84</v>
      </c>
      <c r="EU4" s="11" t="s">
        <v>191</v>
      </c>
      <c r="EV4" s="11" t="s">
        <v>84</v>
      </c>
      <c r="EW4" s="11" t="s">
        <v>84</v>
      </c>
      <c r="EX4" s="11" t="s">
        <v>191</v>
      </c>
      <c r="EY4" s="11" t="s">
        <v>84</v>
      </c>
      <c r="EZ4" s="11" t="s">
        <v>191</v>
      </c>
      <c r="FA4" s="11" t="s">
        <v>191</v>
      </c>
      <c r="FB4" s="11" t="s">
        <v>191</v>
      </c>
      <c r="FC4" s="11" t="s">
        <v>84</v>
      </c>
      <c r="FD4" s="11" t="s">
        <v>39</v>
      </c>
      <c r="FE4" s="11" t="s">
        <v>210</v>
      </c>
      <c r="FF4" s="11" t="s">
        <v>84</v>
      </c>
      <c r="FG4" s="11" t="s">
        <v>84</v>
      </c>
      <c r="FH4" s="11" t="s">
        <v>84</v>
      </c>
      <c r="FI4" s="11" t="s">
        <v>215</v>
      </c>
      <c r="FJ4" s="11" t="s">
        <v>215</v>
      </c>
      <c r="FK4" s="11" t="s">
        <v>84</v>
      </c>
      <c r="FL4" s="11" t="s">
        <v>84</v>
      </c>
      <c r="FM4" s="11" t="s">
        <v>84</v>
      </c>
      <c r="FN4" s="11" t="s">
        <v>39</v>
      </c>
      <c r="FO4" s="11" t="s">
        <v>222</v>
      </c>
      <c r="FP4" s="11" t="s">
        <v>222</v>
      </c>
      <c r="FQ4" s="11" t="s">
        <v>131</v>
      </c>
      <c r="FR4" s="11" t="s">
        <v>226</v>
      </c>
      <c r="FS4" s="11" t="s">
        <v>228</v>
      </c>
      <c r="FT4" s="11" t="s">
        <v>84</v>
      </c>
      <c r="FU4" s="11" t="s">
        <v>62</v>
      </c>
      <c r="FV4" s="11" t="s">
        <v>232</v>
      </c>
      <c r="FW4" s="11" t="s">
        <v>234</v>
      </c>
      <c r="FX4" s="11" t="s">
        <v>232</v>
      </c>
      <c r="FY4" s="11" t="s">
        <v>59</v>
      </c>
      <c r="FZ4" s="11" t="s">
        <v>131</v>
      </c>
      <c r="GA4" s="11" t="s">
        <v>84</v>
      </c>
      <c r="GB4" s="11" t="s">
        <v>67</v>
      </c>
      <c r="GC4" s="11" t="s">
        <v>62</v>
      </c>
      <c r="GD4" s="11" t="s">
        <v>147</v>
      </c>
      <c r="GE4" s="11" t="s">
        <v>243</v>
      </c>
      <c r="GF4" s="11" t="s">
        <v>147</v>
      </c>
      <c r="GG4" s="11" t="s">
        <v>246</v>
      </c>
      <c r="GH4" s="11" t="s">
        <v>248</v>
      </c>
      <c r="GI4" s="11" t="s">
        <v>131</v>
      </c>
      <c r="GJ4" s="11" t="s">
        <v>140</v>
      </c>
      <c r="GK4" s="11" t="s">
        <v>252</v>
      </c>
      <c r="GL4" s="11" t="s">
        <v>252</v>
      </c>
      <c r="GM4" s="11" t="s">
        <v>131</v>
      </c>
      <c r="GN4" s="11" t="s">
        <v>226</v>
      </c>
      <c r="GO4" s="11" t="s">
        <v>165</v>
      </c>
      <c r="GP4" s="11" t="s">
        <v>84</v>
      </c>
      <c r="GQ4" s="11" t="s">
        <v>84</v>
      </c>
      <c r="GR4" s="11" t="s">
        <v>84</v>
      </c>
      <c r="GS4" s="11" t="s">
        <v>84</v>
      </c>
      <c r="GT4" s="11" t="s">
        <v>84</v>
      </c>
      <c r="GU4" s="11" t="s">
        <v>84</v>
      </c>
      <c r="GV4" s="11" t="s">
        <v>84</v>
      </c>
      <c r="GW4" s="11" t="s">
        <v>67</v>
      </c>
      <c r="GX4" s="11" t="s">
        <v>147</v>
      </c>
      <c r="GY4" s="11" t="s">
        <v>147</v>
      </c>
      <c r="GZ4" s="11" t="s">
        <v>140</v>
      </c>
      <c r="HA4" s="11" t="s">
        <v>252</v>
      </c>
      <c r="HB4" s="11" t="s">
        <v>252</v>
      </c>
      <c r="HC4" s="11" t="s">
        <v>131</v>
      </c>
      <c r="HD4" s="11" t="s">
        <v>84</v>
      </c>
      <c r="HE4" s="11" t="s">
        <v>84</v>
      </c>
      <c r="HF4" s="11" t="s">
        <v>39</v>
      </c>
      <c r="HG4" s="11" t="s">
        <v>62</v>
      </c>
      <c r="HH4" s="11" t="s">
        <v>84</v>
      </c>
      <c r="HI4" s="11" t="s">
        <v>84</v>
      </c>
      <c r="HJ4" s="11" t="s">
        <v>84</v>
      </c>
      <c r="HK4" s="11" t="s">
        <v>84</v>
      </c>
      <c r="HL4" s="11" t="s">
        <v>84</v>
      </c>
      <c r="HM4" s="11" t="s">
        <v>84</v>
      </c>
      <c r="HN4" s="11" t="s">
        <v>84</v>
      </c>
      <c r="HO4" s="11" t="s">
        <v>84</v>
      </c>
      <c r="HP4" s="11" t="s">
        <v>84</v>
      </c>
      <c r="HQ4" s="11" t="s">
        <v>84</v>
      </c>
      <c r="HR4" s="11" t="s">
        <v>84</v>
      </c>
      <c r="HS4" s="11" t="s">
        <v>84</v>
      </c>
      <c r="HT4" s="11" t="s">
        <v>84</v>
      </c>
      <c r="HU4" s="11" t="s">
        <v>84</v>
      </c>
      <c r="HV4" s="11" t="s">
        <v>84</v>
      </c>
      <c r="HW4" s="11" t="s">
        <v>84</v>
      </c>
      <c r="HX4" s="11" t="s">
        <v>84</v>
      </c>
      <c r="HY4" s="11" t="s">
        <v>84</v>
      </c>
      <c r="HZ4" s="11" t="s">
        <v>84</v>
      </c>
      <c r="IA4" s="11" t="s">
        <v>84</v>
      </c>
      <c r="IB4" s="11" t="s">
        <v>180</v>
      </c>
      <c r="IC4" s="11" t="s">
        <v>84</v>
      </c>
      <c r="ID4" s="11" t="s">
        <v>84</v>
      </c>
      <c r="IE4" s="11" t="s">
        <v>84</v>
      </c>
      <c r="IF4" s="11" t="s">
        <v>84</v>
      </c>
      <c r="IG4" s="11" t="s">
        <v>84</v>
      </c>
      <c r="IH4" s="11" t="s">
        <v>302</v>
      </c>
      <c r="II4" s="11" t="s">
        <v>84</v>
      </c>
      <c r="IJ4" s="11" t="s">
        <v>84</v>
      </c>
      <c r="IK4" s="11" t="s">
        <v>306</v>
      </c>
      <c r="IL4" s="11" t="s">
        <v>84</v>
      </c>
      <c r="IM4" s="11" t="s">
        <v>84</v>
      </c>
      <c r="IN4" s="11" t="s">
        <v>84</v>
      </c>
      <c r="IO4" s="11" t="s">
        <v>37</v>
      </c>
      <c r="IP4" s="11" t="s">
        <v>84</v>
      </c>
      <c r="IQ4" s="11" t="s">
        <v>313</v>
      </c>
      <c r="IR4" s="11" t="s">
        <v>84</v>
      </c>
      <c r="IS4" s="11" t="s">
        <v>39</v>
      </c>
      <c r="IT4" s="11" t="s">
        <v>317</v>
      </c>
      <c r="IU4" s="11" t="s">
        <v>84</v>
      </c>
      <c r="IV4" s="11" t="s">
        <v>39</v>
      </c>
      <c r="IW4" s="11" t="s">
        <v>67</v>
      </c>
      <c r="IX4" s="11" t="s">
        <v>131</v>
      </c>
      <c r="IY4" s="11" t="s">
        <v>84</v>
      </c>
      <c r="IZ4" s="11" t="s">
        <v>324</v>
      </c>
      <c r="JA4" s="11" t="s">
        <v>324</v>
      </c>
      <c r="JB4" s="11" t="s">
        <v>327</v>
      </c>
      <c r="JC4" s="11" t="s">
        <v>327</v>
      </c>
      <c r="JD4" s="11" t="s">
        <v>84</v>
      </c>
      <c r="JE4" s="11" t="s">
        <v>84</v>
      </c>
      <c r="JF4" s="11" t="s">
        <v>84</v>
      </c>
      <c r="JG4" s="11" t="s">
        <v>39</v>
      </c>
      <c r="JH4" s="11" t="s">
        <v>84</v>
      </c>
      <c r="JI4" s="11" t="s">
        <v>131</v>
      </c>
      <c r="JJ4" s="11" t="s">
        <v>84</v>
      </c>
      <c r="JK4" s="11" t="s">
        <v>84</v>
      </c>
      <c r="JL4" s="11" t="s">
        <v>84</v>
      </c>
      <c r="JM4" s="11" t="s">
        <v>39</v>
      </c>
      <c r="JN4" s="11" t="s">
        <v>340</v>
      </c>
      <c r="JO4" s="11" t="s">
        <v>84</v>
      </c>
      <c r="JP4" s="11" t="s">
        <v>340</v>
      </c>
      <c r="JQ4" s="11" t="s">
        <v>84</v>
      </c>
      <c r="JR4" s="11" t="s">
        <v>84</v>
      </c>
      <c r="JS4" s="11" t="s">
        <v>165</v>
      </c>
      <c r="JT4" s="11" t="s">
        <v>84</v>
      </c>
      <c r="JU4" s="11" t="s">
        <v>84</v>
      </c>
      <c r="JV4" s="11" t="s">
        <v>84</v>
      </c>
      <c r="JW4" s="11" t="s">
        <v>84</v>
      </c>
      <c r="JX4" s="11" t="s">
        <v>84</v>
      </c>
      <c r="JY4" s="11" t="s">
        <v>165</v>
      </c>
      <c r="JZ4" s="11" t="s">
        <v>84</v>
      </c>
      <c r="KA4" s="11" t="s">
        <v>84</v>
      </c>
      <c r="KB4" s="11" t="s">
        <v>39</v>
      </c>
      <c r="KC4" s="11" t="s">
        <v>39</v>
      </c>
      <c r="KD4" s="11" t="s">
        <v>84</v>
      </c>
      <c r="KE4" s="11" t="s">
        <v>84</v>
      </c>
      <c r="KF4" s="11" t="s">
        <v>39</v>
      </c>
      <c r="KG4" s="11" t="s">
        <v>84</v>
      </c>
      <c r="KH4" s="11" t="s">
        <v>84</v>
      </c>
      <c r="KI4" s="11" t="s">
        <v>84</v>
      </c>
      <c r="KJ4" s="11" t="s">
        <v>302</v>
      </c>
      <c r="KK4" s="11" t="s">
        <v>39</v>
      </c>
      <c r="KL4" s="11" t="s">
        <v>84</v>
      </c>
      <c r="KM4" s="11" t="s">
        <v>84</v>
      </c>
      <c r="KN4" s="11" t="s">
        <v>39</v>
      </c>
      <c r="KO4" s="11" t="s">
        <v>84</v>
      </c>
      <c r="KP4" s="11" t="s">
        <v>39</v>
      </c>
      <c r="KQ4" s="11" t="s">
        <v>84</v>
      </c>
      <c r="KR4" s="11" t="s">
        <v>84</v>
      </c>
      <c r="KS4" s="11" t="s">
        <v>84</v>
      </c>
      <c r="KT4" s="11" t="s">
        <v>84</v>
      </c>
      <c r="KU4" s="11" t="s">
        <v>84</v>
      </c>
      <c r="KV4" s="11" t="s">
        <v>114</v>
      </c>
      <c r="KW4" s="11" t="s">
        <v>84</v>
      </c>
      <c r="KX4" s="11" t="s">
        <v>84</v>
      </c>
      <c r="KY4" s="11" t="s">
        <v>84</v>
      </c>
      <c r="KZ4" s="11" t="s">
        <v>84</v>
      </c>
      <c r="LA4" s="11" t="s">
        <v>84</v>
      </c>
      <c r="LB4" s="11" t="s">
        <v>84</v>
      </c>
      <c r="LC4" s="11" t="s">
        <v>84</v>
      </c>
      <c r="LD4" s="11" t="s">
        <v>39</v>
      </c>
      <c r="LE4" s="11" t="s">
        <v>84</v>
      </c>
      <c r="LF4" s="11" t="s">
        <v>84</v>
      </c>
      <c r="LG4" s="11" t="s">
        <v>302</v>
      </c>
      <c r="LH4" s="11" t="s">
        <v>84</v>
      </c>
      <c r="LI4" s="11" t="s">
        <v>84</v>
      </c>
      <c r="LJ4" s="11" t="s">
        <v>84</v>
      </c>
      <c r="LK4" s="11" t="s">
        <v>84</v>
      </c>
      <c r="LL4" s="11" t="s">
        <v>84</v>
      </c>
      <c r="LM4" s="11" t="s">
        <v>84</v>
      </c>
      <c r="LN4" s="11" t="s">
        <v>84</v>
      </c>
      <c r="LO4" s="11" t="s">
        <v>39</v>
      </c>
      <c r="LP4" s="11" t="s">
        <v>39</v>
      </c>
      <c r="LQ4" s="11" t="s">
        <v>84</v>
      </c>
      <c r="LR4" s="11" t="s">
        <v>84</v>
      </c>
      <c r="LS4" s="11" t="s">
        <v>84</v>
      </c>
      <c r="LT4" s="11" t="s">
        <v>140</v>
      </c>
      <c r="LU4" s="11" t="s">
        <v>140</v>
      </c>
      <c r="LV4" s="11" t="s">
        <v>84</v>
      </c>
      <c r="LW4" s="11" t="s">
        <v>84</v>
      </c>
      <c r="LX4" s="11" t="s">
        <v>147</v>
      </c>
      <c r="LY4" s="11" t="s">
        <v>147</v>
      </c>
      <c r="LZ4" s="11" t="s">
        <v>147</v>
      </c>
      <c r="MA4" s="11" t="s">
        <v>84</v>
      </c>
      <c r="MB4" s="11" t="s">
        <v>84</v>
      </c>
      <c r="MC4" s="11" t="s">
        <v>84</v>
      </c>
      <c r="MD4" s="11" t="s">
        <v>215</v>
      </c>
      <c r="ME4" s="11" t="s">
        <v>84</v>
      </c>
      <c r="MF4" s="11" t="s">
        <v>84</v>
      </c>
      <c r="MG4" s="11" t="s">
        <v>39</v>
      </c>
      <c r="MH4" s="11" t="s">
        <v>84</v>
      </c>
      <c r="MI4" s="11" t="s">
        <v>39</v>
      </c>
      <c r="MJ4" s="11" t="s">
        <v>84</v>
      </c>
      <c r="MK4" s="11" t="s">
        <v>84</v>
      </c>
      <c r="ML4" s="11" t="s">
        <v>84</v>
      </c>
      <c r="MM4" s="11" t="s">
        <v>84</v>
      </c>
      <c r="MN4" s="11" t="s">
        <v>243</v>
      </c>
      <c r="MO4" s="11" t="s">
        <v>84</v>
      </c>
      <c r="MP4" s="11" t="s">
        <v>191</v>
      </c>
      <c r="MQ4" s="11" t="s">
        <v>84</v>
      </c>
      <c r="MR4" s="11" t="s">
        <v>39</v>
      </c>
      <c r="MS4" s="11" t="s">
        <v>67</v>
      </c>
      <c r="MT4" s="11" t="s">
        <v>67</v>
      </c>
      <c r="MU4" s="11" t="s">
        <v>131</v>
      </c>
      <c r="MV4" s="11" t="s">
        <v>67</v>
      </c>
      <c r="MW4" s="11" t="s">
        <v>428</v>
      </c>
      <c r="MX4" s="11" t="s">
        <v>84</v>
      </c>
      <c r="MY4" s="11" t="s">
        <v>84</v>
      </c>
      <c r="MZ4" s="11" t="s">
        <v>84</v>
      </c>
      <c r="NA4" s="11" t="s">
        <v>84</v>
      </c>
      <c r="NB4" s="11" t="s">
        <v>39</v>
      </c>
      <c r="NC4" s="11" t="s">
        <v>84</v>
      </c>
      <c r="ND4" s="11" t="s">
        <v>84</v>
      </c>
      <c r="NE4" s="11" t="s">
        <v>84</v>
      </c>
      <c r="NF4" s="11" t="s">
        <v>84</v>
      </c>
      <c r="NG4" s="11" t="s">
        <v>84</v>
      </c>
      <c r="NH4" s="11" t="s">
        <v>191</v>
      </c>
      <c r="NI4" s="11" t="s">
        <v>84</v>
      </c>
      <c r="NJ4" s="11" t="s">
        <v>191</v>
      </c>
      <c r="NK4" s="11" t="s">
        <v>165</v>
      </c>
      <c r="NL4" s="11" t="s">
        <v>84</v>
      </c>
      <c r="NM4" s="11" t="s">
        <v>84</v>
      </c>
      <c r="NN4" s="11" t="s">
        <v>84</v>
      </c>
      <c r="NO4" s="11" t="s">
        <v>84</v>
      </c>
      <c r="NP4" s="11" t="s">
        <v>84</v>
      </c>
      <c r="NQ4" s="11" t="s">
        <v>84</v>
      </c>
      <c r="NR4" s="11" t="s">
        <v>84</v>
      </c>
      <c r="NS4" s="11" t="s">
        <v>39</v>
      </c>
      <c r="NT4" s="11" t="s">
        <v>39</v>
      </c>
      <c r="NU4" s="11" t="s">
        <v>191</v>
      </c>
      <c r="NV4" s="11" t="s">
        <v>39</v>
      </c>
      <c r="NW4" s="11" t="s">
        <v>59</v>
      </c>
      <c r="NX4" s="11" t="s">
        <v>84</v>
      </c>
      <c r="NY4" s="11" t="s">
        <v>462</v>
      </c>
      <c r="NZ4" s="11" t="s">
        <v>180</v>
      </c>
      <c r="OA4" s="11" t="s">
        <v>84</v>
      </c>
      <c r="OB4" s="11" t="s">
        <v>84</v>
      </c>
      <c r="OC4" s="11" t="s">
        <v>467</v>
      </c>
      <c r="OD4" s="11" t="s">
        <v>467</v>
      </c>
      <c r="OE4" s="11" t="s">
        <v>84</v>
      </c>
      <c r="OF4" s="11" t="s">
        <v>84</v>
      </c>
      <c r="OG4" s="11" t="s">
        <v>84</v>
      </c>
      <c r="OH4" s="11" t="s">
        <v>39</v>
      </c>
      <c r="OI4" s="11" t="s">
        <v>191</v>
      </c>
      <c r="OJ4" s="11" t="s">
        <v>84</v>
      </c>
      <c r="OK4" s="11" t="s">
        <v>84</v>
      </c>
      <c r="OL4" s="11" t="s">
        <v>302</v>
      </c>
      <c r="OM4" s="11" t="s">
        <v>84</v>
      </c>
      <c r="ON4" s="11" t="s">
        <v>222</v>
      </c>
      <c r="OO4" s="11" t="s">
        <v>84</v>
      </c>
      <c r="OP4" s="11" t="s">
        <v>222</v>
      </c>
      <c r="OQ4" s="11" t="s">
        <v>486</v>
      </c>
      <c r="OR4" s="11" t="s">
        <v>84</v>
      </c>
      <c r="OS4" s="11" t="s">
        <v>84</v>
      </c>
      <c r="OT4" s="11" t="s">
        <v>84</v>
      </c>
      <c r="OU4" s="11" t="s">
        <v>39</v>
      </c>
      <c r="OV4" s="11" t="s">
        <v>428</v>
      </c>
      <c r="OW4" s="11" t="s">
        <v>84</v>
      </c>
      <c r="OX4" s="11" t="s">
        <v>226</v>
      </c>
      <c r="OY4" s="11" t="s">
        <v>59</v>
      </c>
      <c r="OZ4" s="11" t="s">
        <v>84</v>
      </c>
      <c r="PA4" s="11" t="s">
        <v>127</v>
      </c>
      <c r="PB4" s="11" t="s">
        <v>84</v>
      </c>
      <c r="PC4" s="11" t="s">
        <v>84</v>
      </c>
      <c r="PD4" s="11" t="s">
        <v>84</v>
      </c>
      <c r="PE4" s="11" t="s">
        <v>44</v>
      </c>
      <c r="PF4" s="11" t="s">
        <v>84</v>
      </c>
      <c r="PG4" s="11" t="s">
        <v>84</v>
      </c>
      <c r="PH4" s="11" t="s">
        <v>67</v>
      </c>
      <c r="PI4" s="11" t="s">
        <v>84</v>
      </c>
      <c r="PJ4" s="11" t="s">
        <v>39</v>
      </c>
      <c r="PK4" s="11" t="s">
        <v>84</v>
      </c>
      <c r="PL4" s="11" t="s">
        <v>56</v>
      </c>
      <c r="PM4" s="11" t="s">
        <v>127</v>
      </c>
      <c r="PN4" s="11" t="s">
        <v>127</v>
      </c>
      <c r="PO4" s="11" t="s">
        <v>39</v>
      </c>
      <c r="PP4" s="11" t="s">
        <v>462</v>
      </c>
      <c r="PQ4" s="11" t="s">
        <v>131</v>
      </c>
      <c r="PR4" s="11" t="s">
        <v>84</v>
      </c>
      <c r="PS4" s="11" t="s">
        <v>84</v>
      </c>
      <c r="PT4" s="11" t="s">
        <v>84</v>
      </c>
      <c r="PU4" s="11" t="s">
        <v>147</v>
      </c>
      <c r="PV4" s="11" t="s">
        <v>215</v>
      </c>
      <c r="PW4" s="11" t="s">
        <v>215</v>
      </c>
      <c r="PX4" s="11" t="s">
        <v>84</v>
      </c>
      <c r="PY4" s="11" t="s">
        <v>84</v>
      </c>
      <c r="PZ4" s="11" t="s">
        <v>84</v>
      </c>
      <c r="QA4" s="11" t="s">
        <v>84</v>
      </c>
      <c r="QB4" s="11" t="s">
        <v>84</v>
      </c>
      <c r="QC4" s="11" t="s">
        <v>84</v>
      </c>
      <c r="QD4" s="11" t="s">
        <v>84</v>
      </c>
      <c r="QE4" s="11" t="s">
        <v>84</v>
      </c>
      <c r="QF4" s="11" t="s">
        <v>84</v>
      </c>
      <c r="QG4" s="11" t="s">
        <v>147</v>
      </c>
      <c r="QH4" s="11" t="s">
        <v>84</v>
      </c>
    </row>
    <row r="5" ht="15.75">
      <c r="G5" s="15"/>
    </row>
    <row r="6"/>
    <row r="7"/>
    <row r="8" ht="16.5" customHeight="true"/>
    <row r="9"/>
    <row r="10"/>
    <row r="11"/>
    <row r="12" ht="15.75">
      <c r="EIV12" s="16"/>
    </row>
    <row r="13" ht="15.75">
      <c r="EIV13" s="16"/>
    </row>
    <row r="14" ht="15.75">
      <c r="EIV14" s="16"/>
    </row>
    <row r="15" ht="15.75">
      <c r="EIV15" s="16"/>
    </row>
  </sheetData>
  <mergeCells count="42">
    <mergeCell ref="C1:I1"/>
    <mergeCell ref="C2:I2"/>
    <mergeCell ref="M1:P1"/>
    <mergeCell ref="M2:P2"/>
    <mergeCell ref="Q1:S1"/>
    <mergeCell ref="Q2:S2"/>
    <mergeCell ref="T1:U1"/>
    <mergeCell ref="T2:U2"/>
    <mergeCell ref="V1:Y1"/>
    <mergeCell ref="V2:Y2"/>
    <mergeCell ref="Z1:AM1"/>
    <mergeCell ref="Z2:AM2"/>
    <mergeCell ref="AN1:AQ1"/>
    <mergeCell ref="AN2:AQ2"/>
    <mergeCell ref="AR1:MY1"/>
    <mergeCell ref="AR2:MY2"/>
    <mergeCell ref="MZ1:NB1"/>
    <mergeCell ref="MZ2:NB2"/>
    <mergeCell ref="NC1:NL1"/>
    <mergeCell ref="NC2:NL2"/>
    <mergeCell ref="NM1:NO1"/>
    <mergeCell ref="NM2:NO2"/>
    <mergeCell ref="NP1:NP1"/>
    <mergeCell ref="NP2:NP2"/>
    <mergeCell ref="NQ1:OH1"/>
    <mergeCell ref="NQ2:OH2"/>
    <mergeCell ref="OI1:OI1"/>
    <mergeCell ref="OI2:OI2"/>
    <mergeCell ref="OJ1:OL1"/>
    <mergeCell ref="OJ2:OL2"/>
    <mergeCell ref="OM1:OM1"/>
    <mergeCell ref="OM2:OM2"/>
    <mergeCell ref="ON1:PD1"/>
    <mergeCell ref="ON2:PD2"/>
    <mergeCell ref="PE1:PF1"/>
    <mergeCell ref="PE2:PF2"/>
    <mergeCell ref="PG1:PW1"/>
    <mergeCell ref="PG2:PW2"/>
    <mergeCell ref="PX1:PY1"/>
    <mergeCell ref="PX2:PY2"/>
    <mergeCell ref="PZ1:QH1"/>
    <mergeCell ref="PZ2:QH2"/>
  </mergeCells>
  <dataValidations count="140">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CF:CF" type="decimal">
      <formula1>-9223372036854775807</formula1>
      <formula2>9223372036854775807</formula2>
    </dataValidation>
    <dataValidation allowBlank="true" error="" errorStyle="warning" errorTitle="" operator="between" showErrorMessage="true" sqref="CG:CG" type="decimal">
      <formula1>-9223372036854775807</formula1>
      <formula2>9223372036854775807</formula2>
    </dataValidation>
    <dataValidation allowBlank="true" error="" errorStyle="warning" errorTitle="" operator="between" showErrorMessage="true" sqref="CH:CH" type="decimal">
      <formula1>-9223372036854775807</formula1>
      <formula2>9223372036854775807</formula2>
    </dataValidation>
    <dataValidation allowBlank="true" error="" errorStyle="warning" errorTitle="" operator="between" showErrorMessage="true" sqref="CJ:CJ"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 allowBlank="true" error="" errorStyle="warning" errorTitle="" operator="between" showErrorMessage="true" sqref="CM:CM" type="decimal">
      <formula1>-9223372036854775807</formula1>
      <formula2>9223372036854775807</formula2>
    </dataValidation>
    <dataValidation allowBlank="true" error="" errorStyle="warning" errorTitle="" operator="between" showErrorMessage="true" sqref="CR:CR" type="decimal">
      <formula1>-9223372036854775807</formula1>
      <formula2>9223372036854775807</formula2>
    </dataValidation>
    <dataValidation allowBlank="true" error="" errorStyle="warning" errorTitle="" operator="between" showErrorMessage="true" sqref="CS:CS" type="decimal">
      <formula1>-9223372036854775807</formula1>
      <formula2>9223372036854775807</formula2>
    </dataValidation>
    <dataValidation allowBlank="true" error="" errorStyle="warning" errorTitle="" operator="between" showErrorMessage="true" sqref="CT:CT" type="decimal">
      <formula1>-9223372036854775807</formula1>
      <formula2>9223372036854775807</formula2>
    </dataValidation>
    <dataValidation allowBlank="true" error="" errorStyle="warning" errorTitle="" operator="between" showErrorMessage="true" sqref="CU:CU" type="decimal">
      <formula1>-9223372036854775807</formula1>
      <formula2>9223372036854775807</formula2>
    </dataValidation>
    <dataValidation allowBlank="true" error="" errorStyle="warning" errorTitle="" operator="between" showErrorMessage="true" sqref="CV:CV" type="decimal">
      <formula1>-9223372036854775807</formula1>
      <formula2>9223372036854775807</formula2>
    </dataValidation>
    <dataValidation allowBlank="true" error="" errorStyle="warning" errorTitle="" operator="between" showErrorMessage="true" sqref="CX:CX" type="decimal">
      <formula1>-9223372036854775807</formula1>
      <formula2>9223372036854775807</formula2>
    </dataValidation>
    <dataValidation allowBlank="true" error="" errorStyle="warning" errorTitle="" operator="between" showErrorMessage="true" sqref="CZ:CZ" type="decimal">
      <formula1>-9223372036854775807</formula1>
      <formula2>9223372036854775807</formula2>
    </dataValidation>
    <dataValidation allowBlank="true" error="" errorStyle="warning" errorTitle="" operator="between" showErrorMessage="true" sqref="DA:DA" type="decimal">
      <formula1>-9223372036854775807</formula1>
      <formula2>9223372036854775807</formula2>
    </dataValidation>
    <dataValidation allowBlank="true" error="" errorStyle="warning" errorTitle="" operator="between" showErrorMessage="true" sqref="DB:DB" type="decimal">
      <formula1>-9223372036854775807</formula1>
      <formula2>9223372036854775807</formula2>
    </dataValidation>
    <dataValidation allowBlank="true" error="" errorStyle="warning" errorTitle="" operator="between" showErrorMessage="true" sqref="DC:DC" type="decimal">
      <formula1>-9223372036854775807</formula1>
      <formula2>9223372036854775807</formula2>
    </dataValidation>
    <dataValidation allowBlank="true" error="" errorStyle="warning" errorTitle="" operator="between" showErrorMessage="true" sqref="DD:DD" type="decimal">
      <formula1>-9223372036854775807</formula1>
      <formula2>9223372036854775807</formula2>
    </dataValidation>
    <dataValidation allowBlank="true" error="" errorStyle="warning" errorTitle="" operator="between" showErrorMessage="true" sqref="DF:DF" type="decimal">
      <formula1>-9223372036854775807</formula1>
      <formula2>9223372036854775807</formula2>
    </dataValidation>
    <dataValidation allowBlank="true" error="" errorStyle="warning" errorTitle="" operator="between" showErrorMessage="true" sqref="DG:DG" type="decimal">
      <formula1>-9223372036854775807</formula1>
      <formula2>9223372036854775807</formula2>
    </dataValidation>
    <dataValidation allowBlank="true" error="" errorStyle="warning" errorTitle="" operator="between" showErrorMessage="true" sqref="DH:DH" type="decimal">
      <formula1>-9223372036854775807</formula1>
      <formula2>9223372036854775807</formula2>
    </dataValidation>
    <dataValidation allowBlank="true" error="" errorStyle="warning" errorTitle="" operator="between" showErrorMessage="true" sqref="EC:EC" type="decimal">
      <formula1>-9223372036854775807</formula1>
      <formula2>9223372036854775807</formula2>
    </dataValidation>
    <dataValidation allowBlank="true" error="" errorStyle="warning" errorTitle="" operator="between" showErrorMessage="true" sqref="EM:EM" type="decimal">
      <formula1>-9223372036854775807</formula1>
      <formula2>9223372036854775807</formula2>
    </dataValidation>
    <dataValidation allowBlank="true" error="" errorStyle="warning" errorTitle="" operator="between" showErrorMessage="true" sqref="EN:EN" type="decimal">
      <formula1>-9223372036854775807</formula1>
      <formula2>9223372036854775807</formula2>
    </dataValidation>
    <dataValidation allowBlank="true" error="" errorStyle="warning" errorTitle="" operator="between" showErrorMessage="true" sqref="EP:EP" type="decimal">
      <formula1>-9223372036854775807</formula1>
      <formula2>9223372036854775807</formula2>
    </dataValidation>
    <dataValidation allowBlank="true" error="" errorStyle="warning" errorTitle="" operator="between" showErrorMessage="true" sqref="ER:ER" type="decimal">
      <formula1>-9223372036854775807</formula1>
      <formula2>9223372036854775807</formula2>
    </dataValidation>
    <dataValidation allowBlank="true" error="" errorStyle="warning" errorTitle="" operator="between" showErrorMessage="true" sqref="ES:ES" type="decimal">
      <formula1>-9223372036854775807</formula1>
      <formula2>9223372036854775807</formula2>
    </dataValidation>
    <dataValidation allowBlank="true" error="" errorStyle="warning" errorTitle="" operator="between" showErrorMessage="true" sqref="EU:EU" type="decimal">
      <formula1>-9223372036854775807</formula1>
      <formula2>9223372036854775807</formula2>
    </dataValidation>
    <dataValidation allowBlank="true" error="" errorStyle="warning" errorTitle="" operator="between" showErrorMessage="true" sqref="EX:EX" type="decimal">
      <formula1>-9223372036854775807</formula1>
      <formula2>9223372036854775807</formula2>
    </dataValidation>
    <dataValidation allowBlank="true" error="" errorStyle="warning" errorTitle="" operator="between" showErrorMessage="true" sqref="EZ:EZ" type="decimal">
      <formula1>-9223372036854775807</formula1>
      <formula2>9223372036854775807</formula2>
    </dataValidation>
    <dataValidation allowBlank="true" error="" errorStyle="warning" errorTitle="" operator="between" showErrorMessage="true" sqref="FA:FA" type="decimal">
      <formula1>-9223372036854775807</formula1>
      <formula2>9223372036854775807</formula2>
    </dataValidation>
    <dataValidation allowBlank="true" error="" errorStyle="warning" errorTitle="" operator="between" showErrorMessage="true" sqref="FB:FB" type="decimal">
      <formula1>-9223372036854775807</formula1>
      <formula2>9223372036854775807</formula2>
    </dataValidation>
    <dataValidation allowBlank="true" error="" errorStyle="warning" errorTitle="" operator="between" showErrorMessage="true" sqref="FI:FI" type="decimal">
      <formula1>-9223372036854775807</formula1>
      <formula2>9223372036854775807</formula2>
    </dataValidation>
    <dataValidation allowBlank="true" error="" errorStyle="warning" errorTitle="" operator="between" showErrorMessage="true" sqref="FJ:FJ" type="decimal">
      <formula1>-9223372036854775807</formula1>
      <formula2>9223372036854775807</formula2>
    </dataValidation>
    <dataValidation allowBlank="true" error="" errorStyle="warning" errorTitle="" operator="between" showErrorMessage="true" sqref="FO:FO" type="decimal">
      <formula1>-9223372036854775807</formula1>
      <formula2>9223372036854775807</formula2>
    </dataValidation>
    <dataValidation allowBlank="true" error="" errorStyle="warning" errorTitle="" operator="between" showErrorMessage="true" sqref="FP:FP" type="decimal">
      <formula1>-9223372036854775807</formula1>
      <formula2>9223372036854775807</formula2>
    </dataValidation>
    <dataValidation allowBlank="true" error="" errorStyle="warning" errorTitle="" operator="between" showErrorMessage="true" sqref="FQ:FQ" type="decimal">
      <formula1>-9223372036854775807</formula1>
      <formula2>9223372036854775807</formula2>
    </dataValidation>
    <dataValidation allowBlank="true" error="" errorStyle="warning" errorTitle="" operator="between" showErrorMessage="true" sqref="FR:FR" type="decimal">
      <formula1>-9223372036854775807</formula1>
      <formula2>9223372036854775807</formula2>
    </dataValidation>
    <dataValidation allowBlank="true" error="" errorStyle="warning" errorTitle="" operator="between" showErrorMessage="true" sqref="FS:FS" type="decimal">
      <formula1>-9223372036854775807</formula1>
      <formula2>9223372036854775807</formula2>
    </dataValidation>
    <dataValidation allowBlank="true" error="" errorStyle="warning" errorTitle="" operator="between" showErrorMessage="true" sqref="FU:FU" type="decimal">
      <formula1>-9223372036854775807</formula1>
      <formula2>9223372036854775807</formula2>
    </dataValidation>
    <dataValidation allowBlank="true" error="" errorStyle="warning" errorTitle="" operator="between" showErrorMessage="true" sqref="FV:FV" type="decimal">
      <formula1>-9223372036854775807</formula1>
      <formula2>9223372036854775807</formula2>
    </dataValidation>
    <dataValidation allowBlank="true" error="" errorStyle="warning" errorTitle="" operator="between" showErrorMessage="true" sqref="FW:FW" type="decimal">
      <formula1>-9223372036854775807</formula1>
      <formula2>9223372036854775807</formula2>
    </dataValidation>
    <dataValidation allowBlank="true" error="" errorStyle="warning" errorTitle="" operator="between" showErrorMessage="true" sqref="FX:FX" type="decimal">
      <formula1>-9223372036854775807</formula1>
      <formula2>9223372036854775807</formula2>
    </dataValidation>
    <dataValidation allowBlank="true" error="" errorStyle="warning" errorTitle="" operator="between" showErrorMessage="true" sqref="FY:FY" type="decimal">
      <formula1>-9223372036854775807</formula1>
      <formula2>9223372036854775807</formula2>
    </dataValidation>
    <dataValidation allowBlank="true" error="" errorStyle="warning" errorTitle="" operator="between" showErrorMessage="true" sqref="FZ:FZ" type="decimal">
      <formula1>-9223372036854775807</formula1>
      <formula2>9223372036854775807</formula2>
    </dataValidation>
    <dataValidation allowBlank="true" error="" errorStyle="warning" errorTitle="" operator="between" showErrorMessage="true" sqref="GB:GB" type="decimal">
      <formula1>-9223372036854775807</formula1>
      <formula2>9223372036854775807</formula2>
    </dataValidation>
    <dataValidation allowBlank="true" error="" errorStyle="warning" errorTitle="" operator="between" showErrorMessage="true" sqref="GC:GC" type="decimal">
      <formula1>-9223372036854775807</formula1>
      <formula2>9223372036854775807</formula2>
    </dataValidation>
    <dataValidation allowBlank="true" error="" errorStyle="warning" errorTitle="" operator="between" showErrorMessage="true" sqref="GD:GD" type="decimal">
      <formula1>-9223372036854775807</formula1>
      <formula2>9223372036854775807</formula2>
    </dataValidation>
    <dataValidation allowBlank="true" error="" errorStyle="warning" errorTitle="" operator="between" showErrorMessage="true" sqref="GE:GE" type="decimal">
      <formula1>-9223372036854775807</formula1>
      <formula2>9223372036854775807</formula2>
    </dataValidation>
    <dataValidation allowBlank="true" error="" errorStyle="warning" errorTitle="" operator="between" showErrorMessage="true" sqref="GF:GF" type="decimal">
      <formula1>-9223372036854775807</formula1>
      <formula2>9223372036854775807</formula2>
    </dataValidation>
    <dataValidation allowBlank="true" error="" errorStyle="warning" errorTitle="" operator="between" showErrorMessage="true" sqref="GG:GG" type="decimal">
      <formula1>-9223372036854775807</formula1>
      <formula2>9223372036854775807</formula2>
    </dataValidation>
    <dataValidation allowBlank="true" error="" errorStyle="warning" errorTitle="" operator="between" showErrorMessage="true" sqref="GH:GH" type="decimal">
      <formula1>-9223372036854775807</formula1>
      <formula2>9223372036854775807</formula2>
    </dataValidation>
    <dataValidation allowBlank="true" error="" errorStyle="warning" errorTitle="" operator="between" showErrorMessage="true" sqref="GI:GI" type="decimal">
      <formula1>-9223372036854775807</formula1>
      <formula2>9223372036854775807</formula2>
    </dataValidation>
    <dataValidation allowBlank="true" error="" errorStyle="warning" errorTitle="" operator="between" showErrorMessage="true" sqref="GJ:GJ" type="decimal">
      <formula1>-9223372036854775807</formula1>
      <formula2>9223372036854775807</formula2>
    </dataValidation>
    <dataValidation allowBlank="true" error="" errorStyle="warning" errorTitle="" operator="between" showErrorMessage="true" sqref="GK:GK" type="decimal">
      <formula1>-9223372036854775807</formula1>
      <formula2>9223372036854775807</formula2>
    </dataValidation>
    <dataValidation allowBlank="true" error="" errorStyle="warning" errorTitle="" operator="between" showErrorMessage="true" sqref="GL:GL" type="decimal">
      <formula1>-9223372036854775807</formula1>
      <formula2>9223372036854775807</formula2>
    </dataValidation>
    <dataValidation allowBlank="true" error="" errorStyle="warning" errorTitle="" operator="between" showErrorMessage="true" sqref="GM:GM" type="decimal">
      <formula1>-9223372036854775807</formula1>
      <formula2>9223372036854775807</formula2>
    </dataValidation>
    <dataValidation allowBlank="true" error="" errorStyle="warning" errorTitle="" operator="between" showErrorMessage="true" sqref="GN:GN" type="decimal">
      <formula1>-9223372036854775807</formula1>
      <formula2>9223372036854775807</formula2>
    </dataValidation>
    <dataValidation allowBlank="true" error="" errorStyle="warning" errorTitle="" operator="between" showErrorMessage="true" sqref="GW:GW" type="decimal">
      <formula1>-9223372036854775807</formula1>
      <formula2>9223372036854775807</formula2>
    </dataValidation>
    <dataValidation allowBlank="true" error="" errorStyle="warning" errorTitle="" operator="between" showErrorMessage="true" sqref="GX:GX" type="decimal">
      <formula1>-9223372036854775807</formula1>
      <formula2>9223372036854775807</formula2>
    </dataValidation>
    <dataValidation allowBlank="true" error="" errorStyle="warning" errorTitle="" operator="between" showErrorMessage="true" sqref="GY:GY" type="decimal">
      <formula1>-9223372036854775807</formula1>
      <formula2>9223372036854775807</formula2>
    </dataValidation>
    <dataValidation allowBlank="true" error="" errorStyle="warning" errorTitle="" operator="between" showErrorMessage="true" sqref="GZ:GZ" type="decimal">
      <formula1>-9223372036854775807</formula1>
      <formula2>9223372036854775807</formula2>
    </dataValidation>
    <dataValidation allowBlank="true" error="" errorStyle="warning" errorTitle="" operator="between" showErrorMessage="true" sqref="HA:HA" type="decimal">
      <formula1>-9223372036854775807</formula1>
      <formula2>9223372036854775807</formula2>
    </dataValidation>
    <dataValidation allowBlank="true" error="" errorStyle="warning" errorTitle="" operator="between" showErrorMessage="true" sqref="HB:HB" type="decimal">
      <formula1>-9223372036854775807</formula1>
      <formula2>9223372036854775807</formula2>
    </dataValidation>
    <dataValidation allowBlank="true" error="" errorStyle="warning" errorTitle="" operator="between" showErrorMessage="true" sqref="HC:HC" type="decimal">
      <formula1>-9223372036854775807</formula1>
      <formula2>9223372036854775807</formula2>
    </dataValidation>
    <dataValidation allowBlank="true" error="" errorStyle="warning" errorTitle="" operator="between" showErrorMessage="true" sqref="HG:HG" type="decimal">
      <formula1>-9223372036854775807</formula1>
      <formula2>9223372036854775807</formula2>
    </dataValidation>
    <dataValidation allowBlank="true" error="" errorStyle="warning" errorTitle="" operator="between" showErrorMessage="true" sqref="IB:IB" type="decimal">
      <formula1>-9223372036854775807</formula1>
      <formula2>9223372036854775807</formula2>
    </dataValidation>
    <dataValidation allowBlank="true" error="" errorStyle="warning" errorTitle="" operator="between" showErrorMessage="true" sqref="IK:IK" type="decimal">
      <formula1>-9223372036854775807</formula1>
      <formula2>9223372036854775807</formula2>
    </dataValidation>
    <dataValidation allowBlank="true" error="" errorStyle="warning" errorTitle="" operator="between" showErrorMessage="true" sqref="IQ:IQ" type="decimal">
      <formula1>-9223372036854775807</formula1>
      <formula2>9223372036854775807</formula2>
    </dataValidation>
    <dataValidation allowBlank="true" error="" errorStyle="warning" errorTitle="" operator="between" showErrorMessage="true" sqref="IT:IT" type="decimal">
      <formula1>-9223372036854775807</formula1>
      <formula2>9223372036854775807</formula2>
    </dataValidation>
    <dataValidation allowBlank="true" error="" errorStyle="warning" errorTitle="" operator="between" showErrorMessage="true" sqref="IW:IW" type="decimal">
      <formula1>-9223372036854775807</formula1>
      <formula2>9223372036854775807</formula2>
    </dataValidation>
    <dataValidation allowBlank="true" error="" errorStyle="warning" errorTitle="" operator="between" showErrorMessage="true" sqref="IX:IX" type="decimal">
      <formula1>-9223372036854775807</formula1>
      <formula2>9223372036854775807</formula2>
    </dataValidation>
    <dataValidation allowBlank="true" error="" errorStyle="warning" errorTitle="" operator="between" showErrorMessage="true" sqref="IZ:IZ" type="decimal">
      <formula1>-9223372036854775807</formula1>
      <formula2>9223372036854775807</formula2>
    </dataValidation>
    <dataValidation allowBlank="true" error="" errorStyle="warning" errorTitle="" operator="between" showErrorMessage="true" sqref="JA:JA" type="decimal">
      <formula1>-9223372036854775807</formula1>
      <formula2>9223372036854775807</formula2>
    </dataValidation>
    <dataValidation allowBlank="true" error="" errorStyle="warning" errorTitle="" operator="between" showErrorMessage="true" sqref="JB:JB" type="decimal">
      <formula1>-9223372036854775807</formula1>
      <formula2>9223372036854775807</formula2>
    </dataValidation>
    <dataValidation allowBlank="true" error="" errorStyle="warning" errorTitle="" operator="between" showErrorMessage="true" sqref="JC:JC" type="decimal">
      <formula1>-9223372036854775807</formula1>
      <formula2>9223372036854775807</formula2>
    </dataValidation>
    <dataValidation allowBlank="true" error="" errorStyle="warning" errorTitle="" operator="between" showErrorMessage="true" sqref="JI:JI" type="decimal">
      <formula1>-9223372036854775807</formula1>
      <formula2>9223372036854775807</formula2>
    </dataValidation>
    <dataValidation allowBlank="true" error="" errorStyle="warning" errorTitle="" operator="between" showErrorMessage="true" sqref="JN:JN" type="decimal">
      <formula1>-9223372036854775807</formula1>
      <formula2>9223372036854775807</formula2>
    </dataValidation>
    <dataValidation allowBlank="true" error="" errorStyle="warning" errorTitle="" operator="between" showErrorMessage="true" sqref="JP:JP" type="decimal">
      <formula1>-9223372036854775807</formula1>
      <formula2>9223372036854775807</formula2>
    </dataValidation>
    <dataValidation allowBlank="true" error="" errorStyle="warning" errorTitle="" operator="between" showErrorMessage="true" sqref="LT:LT" type="decimal">
      <formula1>-9223372036854775807</formula1>
      <formula2>9223372036854775807</formula2>
    </dataValidation>
    <dataValidation allowBlank="true" error="" errorStyle="warning" errorTitle="" operator="between" showErrorMessage="true" sqref="LU:LU" type="decimal">
      <formula1>-9223372036854775807</formula1>
      <formula2>9223372036854775807</formula2>
    </dataValidation>
    <dataValidation allowBlank="true" error="" errorStyle="warning" errorTitle="" operator="between" showErrorMessage="true" sqref="LX:LX" type="decimal">
      <formula1>-9223372036854775807</formula1>
      <formula2>9223372036854775807</formula2>
    </dataValidation>
    <dataValidation allowBlank="true" error="" errorStyle="warning" errorTitle="" operator="between" showErrorMessage="true" sqref="LY:LY" type="decimal">
      <formula1>-9223372036854775807</formula1>
      <formula2>9223372036854775807</formula2>
    </dataValidation>
    <dataValidation allowBlank="true" error="" errorStyle="warning" errorTitle="" operator="between" showErrorMessage="true" sqref="LZ:LZ" type="decimal">
      <formula1>-9223372036854775807</formula1>
      <formula2>9223372036854775807</formula2>
    </dataValidation>
    <dataValidation allowBlank="true" error="" errorStyle="warning" errorTitle="" operator="between" showErrorMessage="true" sqref="MD:MD" type="decimal">
      <formula1>-9223372036854775807</formula1>
      <formula2>9223372036854775807</formula2>
    </dataValidation>
    <dataValidation allowBlank="true" error="" errorStyle="warning" errorTitle="" operator="between" showErrorMessage="true" sqref="MN:MN" type="decimal">
      <formula1>-9223372036854775807</formula1>
      <formula2>9223372036854775807</formula2>
    </dataValidation>
    <dataValidation allowBlank="true" error="" errorStyle="warning" errorTitle="" operator="between" showErrorMessage="true" sqref="MP:MP" type="decimal">
      <formula1>-9223372036854775807</formula1>
      <formula2>9223372036854775807</formula2>
    </dataValidation>
    <dataValidation allowBlank="true" error="" errorStyle="warning" errorTitle="" operator="between" showErrorMessage="true" sqref="MS:MS" type="decimal">
      <formula1>-9223372036854775807</formula1>
      <formula2>9223372036854775807</formula2>
    </dataValidation>
    <dataValidation allowBlank="true" error="" errorStyle="warning" errorTitle="" operator="between" showErrorMessage="true" sqref="MT:MT" type="decimal">
      <formula1>-9223372036854775807</formula1>
      <formula2>9223372036854775807</formula2>
    </dataValidation>
    <dataValidation allowBlank="true" error="" errorStyle="warning" errorTitle="" operator="between" showErrorMessage="true" sqref="MU:MU" type="decimal">
      <formula1>-9223372036854775807</formula1>
      <formula2>9223372036854775807</formula2>
    </dataValidation>
    <dataValidation allowBlank="true" error="" errorStyle="warning" errorTitle="" operator="between" showErrorMessage="true" sqref="MV:MV" type="decimal">
      <formula1>-9223372036854775807</formula1>
      <formula2>9223372036854775807</formula2>
    </dataValidation>
    <dataValidation allowBlank="true" error="" errorStyle="warning" errorTitle="" operator="between" showErrorMessage="true" sqref="MW:MW" type="decimal">
      <formula1>-9223372036854775807</formula1>
      <formula2>9223372036854775807</formula2>
    </dataValidation>
    <dataValidation allowBlank="true" error="" errorStyle="warning" errorTitle="" operator="between" showErrorMessage="true" sqref="NH:NH" type="decimal">
      <formula1>-9223372036854775807</formula1>
      <formula2>9223372036854775807</formula2>
    </dataValidation>
    <dataValidation allowBlank="true" error="" errorStyle="warning" errorTitle="" operator="between" showErrorMessage="true" sqref="NJ:NJ" type="decimal">
      <formula1>-9223372036854775807</formula1>
      <formula2>9223372036854775807</formula2>
    </dataValidation>
    <dataValidation allowBlank="true" error="" errorStyle="warning" errorTitle="" operator="between" showErrorMessage="true" sqref="NU:NU" type="decimal">
      <formula1>-9223372036854775807</formula1>
      <formula2>9223372036854775807</formula2>
    </dataValidation>
    <dataValidation allowBlank="true" error="" errorStyle="warning" errorTitle="" operator="between" showErrorMessage="true" sqref="NW:NW" type="decimal">
      <formula1>-9223372036854775807</formula1>
      <formula2>9223372036854775807</formula2>
    </dataValidation>
    <dataValidation allowBlank="true" error="" errorStyle="warning" errorTitle="" operator="between" showErrorMessage="true" sqref="NY:NY" type="decimal">
      <formula1>-9223372036854775807</formula1>
      <formula2>9223372036854775807</formula2>
    </dataValidation>
    <dataValidation allowBlank="true" error="" errorStyle="warning" errorTitle="" operator="between" showErrorMessage="true" sqref="NZ:NZ" type="decimal">
      <formula1>-9223372036854775807</formula1>
      <formula2>9223372036854775807</formula2>
    </dataValidation>
    <dataValidation allowBlank="true" error="" errorStyle="warning" errorTitle="" operator="between" showErrorMessage="true" sqref="OC:OC" type="decimal">
      <formula1>-9223372036854775807</formula1>
      <formula2>9223372036854775807</formula2>
    </dataValidation>
    <dataValidation allowBlank="true" error="" errorStyle="warning" errorTitle="" operator="between" showErrorMessage="true" sqref="OD:OD" type="decimal">
      <formula1>-9223372036854775807</formula1>
      <formula2>9223372036854775807</formula2>
    </dataValidation>
    <dataValidation allowBlank="true" error="" errorStyle="warning" errorTitle="" operator="between" showErrorMessage="true" sqref="OI:OI" type="decimal">
      <formula1>-9223372036854775807</formula1>
      <formula2>9223372036854775807</formula2>
    </dataValidation>
    <dataValidation allowBlank="true" error="" errorStyle="warning" errorTitle="" operator="between" showErrorMessage="true" sqref="ON:ON" type="decimal">
      <formula1>-9223372036854775807</formula1>
      <formula2>9223372036854775807</formula2>
    </dataValidation>
    <dataValidation allowBlank="true" error="" errorStyle="warning" errorTitle="" operator="between" showErrorMessage="true" sqref="OP:OP" type="decimal">
      <formula1>-9223372036854775807</formula1>
      <formula2>9223372036854775807</formula2>
    </dataValidation>
    <dataValidation allowBlank="true" error="" errorStyle="warning" errorTitle="" operator="between" showErrorMessage="true" sqref="OQ:OQ" type="decimal">
      <formula1>-9223372036854775807</formula1>
      <formula2>9223372036854775807</formula2>
    </dataValidation>
    <dataValidation allowBlank="true" error="" errorStyle="warning" errorTitle="" operator="between" showErrorMessage="true" sqref="OV:OV" type="decimal">
      <formula1>-9223372036854775807</formula1>
      <formula2>9223372036854775807</formula2>
    </dataValidation>
    <dataValidation allowBlank="true" error="" errorStyle="warning" errorTitle="" operator="between" showErrorMessage="true" sqref="OX:OX" type="decimal">
      <formula1>-9223372036854775807</formula1>
      <formula2>9223372036854775807</formula2>
    </dataValidation>
    <dataValidation allowBlank="true" error="" errorStyle="warning" errorTitle="" operator="between" showErrorMessage="true" sqref="OY:OY" type="decimal">
      <formula1>-9223372036854775807</formula1>
      <formula2>9223372036854775807</formula2>
    </dataValidation>
    <dataValidation allowBlank="true" error="" errorStyle="warning" errorTitle="" operator="between" showErrorMessage="true" sqref="PA:PA" type="decimal">
      <formula1>-9223372036854775807</formula1>
      <formula2>9223372036854775807</formula2>
    </dataValidation>
    <dataValidation allowBlank="true" error="" errorStyle="warning" errorTitle="" operator="between" showErrorMessage="true" sqref="PH:PH" type="decimal">
      <formula1>-9223372036854775807</formula1>
      <formula2>9223372036854775807</formula2>
    </dataValidation>
    <dataValidation allowBlank="true" error="" errorStyle="warning" errorTitle="" operator="between" showErrorMessage="true" sqref="PL:PL" type="decimal">
      <formula1>-9223372036854775807</formula1>
      <formula2>9223372036854775807</formula2>
    </dataValidation>
    <dataValidation allowBlank="true" error="" errorStyle="warning" errorTitle="" operator="between" showErrorMessage="true" sqref="PM:PM" type="decimal">
      <formula1>-9223372036854775807</formula1>
      <formula2>9223372036854775807</formula2>
    </dataValidation>
    <dataValidation allowBlank="true" error="" errorStyle="warning" errorTitle="" operator="between" showErrorMessage="true" sqref="PN:PN" type="decimal">
      <formula1>-9223372036854775807</formula1>
      <formula2>9223372036854775807</formula2>
    </dataValidation>
    <dataValidation allowBlank="true" error="" errorStyle="warning" errorTitle="" operator="between" showErrorMessage="true" sqref="PP:PP" type="decimal">
      <formula1>-9223372036854775807</formula1>
      <formula2>9223372036854775807</formula2>
    </dataValidation>
    <dataValidation allowBlank="true" error="" errorStyle="warning" errorTitle="" operator="between" showErrorMessage="true" sqref="PQ:PQ" type="decimal">
      <formula1>-9223372036854775807</formula1>
      <formula2>9223372036854775807</formula2>
    </dataValidation>
    <dataValidation allowBlank="true" error="" errorStyle="warning" errorTitle="" operator="between" showErrorMessage="true" sqref="PU:PU" type="decimal">
      <formula1>-9223372036854775807</formula1>
      <formula2>9223372036854775807</formula2>
    </dataValidation>
    <dataValidation allowBlank="true" error="" errorStyle="warning" errorTitle="" operator="between" showErrorMessage="true" sqref="PV:PV" type="decimal">
      <formula1>-9223372036854775807</formula1>
      <formula2>9223372036854775807</formula2>
    </dataValidation>
    <dataValidation allowBlank="true" error="" errorStyle="warning" errorTitle="" operator="between" showErrorMessage="true" sqref="PW:PW" type="decimal">
      <formula1>-9223372036854775807</formula1>
      <formula2>9223372036854775807</formula2>
    </dataValidation>
    <dataValidation allowBlank="true" error="" errorStyle="warning" errorTitle="" operator="between" showErrorMessage="true" sqref="QG:QG"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