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static_needKiz_0">Товары!$J$3</definedName>
    <definedName name="static_isAdult_0">Товары!$L$3</definedName>
    <definedName name="characteristic_15000000_0">Товары!$D$3</definedName>
    <definedName name="characteristic_14177446_1">Товары!$F$3</definedName>
    <definedName name="static_photo_1">Товары!$H$3</definedName>
    <definedName name="static_weightBrutto_4">Товары!$K$3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25471_4">Товары!$U$3</definedName>
    <definedName name="characteristic_11716_4">Товары!$V$3</definedName>
    <definedName name="characteristic_89064_4">Товары!$W$3</definedName>
    <definedName name="characteristic_88953_4">Товары!$X$3</definedName>
    <definedName name="characteristic_89008_4">Товары!$Y$3</definedName>
    <definedName name="characteristic_88952_4">Товары!$Z$3</definedName>
    <definedName name="characteristic_90630_4">Товары!$AA$3</definedName>
    <definedName name="characteristic_90846_4">Товары!$AB$3</definedName>
    <definedName name="characteristic_90652_4">Товары!$AC$3</definedName>
    <definedName name="characteristic_12385476_4">Товары!$AD$3</definedName>
    <definedName name="characteristic_83321_4">Товары!$AE$3</definedName>
    <definedName name="characteristic_91235_4">Товары!$AF$3</definedName>
    <definedName name="characteristic_90675_4">Товары!$AG$3</definedName>
    <definedName name="characteristic_12153433_4">Товары!$AH$3</definedName>
    <definedName name="characteristic_90849_4">Товары!$AI$3</definedName>
    <definedName name="characteristic_90683_4">Товары!$AJ$3</definedName>
    <definedName name="characteristic_7594054_4">Товары!$AK$3</definedName>
    <definedName name="characteristic_90673_4">Товары!$AL$3</definedName>
    <definedName name="characteristic_7594048_4">Товары!$AM$3</definedName>
    <definedName name="characteristic_90745_4">Товары!$AN$3</definedName>
    <definedName name="characteristic_15001138_1">Товары!$AO$3</definedName>
    <definedName name="characteristic_15002356_1">Товары!$AP$3</definedName>
    <definedName name="characteristic_15001137_1">Товары!$AQ$3</definedName>
    <definedName name="characteristic_15001135_1">Товары!$AR$3</definedName>
    <definedName name="characteristic_15001136_1">Товары!$AS$3</definedName>
    <definedName name="characteristic_15002357_1">Товары!$AT$3</definedName>
    <definedName name="characteristic_15001574_1">Товары!$AU$3</definedName>
    <definedName name="characteristic_15002355_1">Товары!$AV$3</definedName>
    <definedName name="characteristic_15003293_1">Товары!$AW$3</definedName>
    <definedName name="characteristic_100280_1">Товары!$AX$3</definedName>
    <definedName name="characteristic_15002007_1">Товары!$AY$3</definedName>
    <definedName name="characteristic_384944_1">Товары!$AZ$3</definedName>
    <definedName name="characteristic_4_1">Товары!$BA$3</definedName>
    <definedName name="characteristic_15002874_1">Товары!$BB$3</definedName>
    <definedName name="characteristic_635558_1">Товары!$BC$3</definedName>
    <definedName name="characteristic_59297_1">Товары!$BD$3</definedName>
    <definedName name="characteristic_218086_1">Товары!$BE$3</definedName>
    <definedName name="characteristic_21_1">Товары!$BF$3</definedName>
    <definedName name="characteristic_54360_1">Товары!$BG$3</definedName>
    <definedName name="characteristic_89062_4">Товары!$BH$3</definedName>
    <definedName name="characteristic_90843_4">Товары!$BI$3</definedName>
    <definedName name="characteristic_56974_4">Товары!$BJ$3</definedName>
    <definedName name="characteristic_50_1">Товары!$BK$3</definedName>
    <definedName name="characteristic_90854_4">Товары!$BL$3</definedName>
    <definedName name="characteristic_90856_4">Товары!$BM$3</definedName>
    <definedName name="characteristic_90719_4">Товары!$BN$3</definedName>
    <definedName name="characteristic_64099_4">Товары!$BO$3</definedName>
    <definedName name="characteristic_90859_4">Товары!$BP$3</definedName>
    <definedName name="characteristic_90863_4">Товары!$BQ$3</definedName>
    <definedName name="characteristic_90864_4">Товары!$BR$3</definedName>
    <definedName name="characteristic_91268_1">Товары!$BS$3</definedName>
    <definedName name="characteristic_354117_4">Товары!$BT$3</definedName>
    <definedName name="characteristic_94136_4">Товары!$BU$3</definedName>
    <definedName name="characteristic_88946_4">Товары!$BV$3</definedName>
    <definedName name="characteristic_85235_1">Товары!$BW$3</definedName>
    <definedName name="characteristic_54365_1">Товары!$BX$3</definedName>
    <definedName name="characteristic_15001650_1">Товары!$BY$3</definedName>
    <definedName name="characteristic_721_1">Товары!$BZ$3</definedName>
    <definedName name="characteristic_84117_1">Товары!$CA$3</definedName>
    <definedName name="characteristic_15001706_1">Товары!$CB$3</definedName>
    <definedName name="characteristic_15679_4">Товары!$CC$3</definedName>
    <definedName name="characteristic_90730_4">Товары!$CD$3</definedName>
    <definedName name="characteristic_90638_4">Товары!$CE$3</definedName>
    <definedName name="characteristic_90686_4">Товары!$CF$3</definedName>
    <definedName name="characteristic_188924_1">Товары!$CG$3</definedName>
    <definedName name="characteristic_94129_4">Товары!$CH$3</definedName>
    <definedName name="characteristic_423_4">Товары!$CI$3</definedName>
    <definedName name="characteristic_90633_4">Товары!$CJ$3</definedName>
    <definedName name="characteristic_7488315_1">Товары!$CK$3</definedName>
    <definedName name="characteristic_378533_1">Товары!$CL$3</definedName>
    <definedName name="characteristic_15002331_1">Товары!$CM$3</definedName>
    <definedName name="characteristic_358592_1">Товары!$CN$3</definedName>
    <definedName name="characteristic_51_1">Товары!$CO$3</definedName>
    <definedName name="characteristic_18_1">Товары!$CP$3</definedName>
    <definedName name="characteristic_226395_1">Товары!$CQ$3</definedName>
    <definedName name="characteristic_659_1">Товары!$CR$3</definedName>
    <definedName name="characteristic_31_1">Товары!$CS$3</definedName>
    <definedName name="characteristic_363120_1">Товары!$CT$3</definedName>
    <definedName name="characteristic_663_1">Товары!$CU$3</definedName>
    <definedName name="characteristic_1015_1">Товары!$CV$3</definedName>
    <definedName name="characteristic_13422_1">Товары!$CW$3</definedName>
    <definedName name="characteristic_855_1">Товары!$CX$3</definedName>
    <definedName name="characteristic_226399_1">Товары!$CY$3</definedName>
    <definedName name="characteristic_26_1">Товары!$CZ$3</definedName>
    <definedName name="characteristic_16899_1">Товары!$DA$3</definedName>
    <definedName name="characteristic_59293_1">Товары!$DB$3</definedName>
    <definedName name="characteristic_59122_1">Товары!$DC$3</definedName>
    <definedName name="characteristic_90661_4">Товары!$DD$3</definedName>
    <definedName name="characteristic_23796_1">Товары!$DE$3</definedName>
    <definedName name="characteristic_17186_1">Товары!$DF$3</definedName>
    <definedName name="characteristic_59547_1">Товары!$DG$3</definedName>
    <definedName name="characteristic_91262_1">Товары!$DH$3</definedName>
    <definedName name="characteristic_59611_1">Товары!$DI$3</definedName>
    <definedName name="characteristic_690_1">Товары!$DJ$3</definedName>
    <definedName name="characteristic_14157_1">Товары!$DK$3</definedName>
    <definedName name="characteristic_222514_1">Товары!$DL$3</definedName>
    <definedName name="characteristic_63669_4">Товары!$DM$3</definedName>
    <definedName name="characteristic_15001084_4">Товары!$DN$3</definedName>
    <definedName name="characteristic_23771_1">Товары!$DO$3</definedName>
    <definedName name="characteristic_32_1">Товары!$DP$3</definedName>
    <definedName name="characteristic_91272_1">Товары!$DQ$3</definedName>
    <definedName name="characteristic_775_1">Товары!$DR$3</definedName>
    <definedName name="characteristic_73970_1">Товары!$DS$3</definedName>
    <definedName name="characteristic_115112_1">Товары!$DT$3</definedName>
    <definedName name="characteristic_25_1">Товары!$DU$3</definedName>
    <definedName name="characteristic_121611_1">Товары!$DV$3</definedName>
    <definedName name="characteristic_124080_1">Товары!$DW$3</definedName>
    <definedName name="characteristic_736_1">Товары!$DX$3</definedName>
    <definedName name="characteristic_15001344_1">Товары!$DY$3</definedName>
    <definedName name="characteristic_59615_1">Товары!$DZ$3</definedName>
    <definedName name="characteristic_76086_1">Товары!$EA$3</definedName>
    <definedName name="characteristic_135736_1">Товары!$EB$3</definedName>
    <definedName name="characteristic_121615_1">Товары!$EC$3</definedName>
    <definedName name="characteristic_94130_4">Товары!$ED$3</definedName>
    <definedName name="characteristic_94131_4">Товары!$EE$3</definedName>
    <definedName name="characteristic_214811_1">Товары!$EF$3</definedName>
    <definedName name="characteristic_12_1">Товары!$EG$3</definedName>
    <definedName name="characteristic_18769_1">Товары!$EH$3</definedName>
    <definedName name="characteristic_176240_1">Товары!$EI$3</definedName>
    <definedName name="characteristic_746_1">Товары!$EJ$3</definedName>
    <definedName name="characteristic_92614_1">Товары!$EK$3</definedName>
    <definedName name="characteristic_640_1">Товары!$EL$3</definedName>
    <definedName name="characteristic_25015_1">Товары!$EM$3</definedName>
    <definedName name="characteristic_84072_1">Товары!$EN$3</definedName>
    <definedName name="characteristic_14177451_1">Товары!$EO$3</definedName>
    <definedName name="characteristic_171544_1">Товары!$EP$3</definedName>
    <definedName name="characteristic_15000001_1">Товары!$EQ$3</definedName>
    <definedName name="characteristic_88815_1">Товары!$ER$3</definedName>
    <definedName name="characteristic_226392_1">Товары!$ES$3</definedName>
    <definedName name="characteristic_163657_1">Товары!$ET$3</definedName>
    <definedName name="characteristic_27_1">Товары!$EU$3</definedName>
    <definedName name="characteristic_23_1">Товары!$EV$3</definedName>
    <definedName name="characteristic_92671_1">Товары!$EW$3</definedName>
    <definedName name="characteristic_14196_1">Товары!$EX$3</definedName>
    <definedName name="characteristic_59623_1">Товары!$EY$3</definedName>
    <definedName name="characteristic_14180_1">Товары!$EZ$3</definedName>
    <definedName name="characteristic_15002171_1">Товары!$FA$3</definedName>
    <definedName name="characteristic_760_1">Товары!$FB$3</definedName>
    <definedName name="characteristic_94132_4">Товары!$FC$3</definedName>
    <definedName name="characteristic_88866_4">Товары!$FD$3</definedName>
    <definedName name="characteristic_172162_1">Товары!$FE$3</definedName>
    <definedName name="characteristic_85571_1">Товары!$FF$3</definedName>
    <definedName name="characteristic_13_1">Товары!$FG$3</definedName>
    <definedName name="characteristic_16871_1">Товары!$FH$3</definedName>
    <definedName name="characteristic_20_1">Товары!$FI$3</definedName>
    <definedName name="characteristic_33_1">Товары!$FJ$3</definedName>
    <definedName name="characteristic_59357_1">Товары!$FK$3</definedName>
    <definedName name="characteristic_15002410_1">Товары!$FL$3</definedName>
    <definedName name="characteristic_374283_1">Товары!$FM$3</definedName>
    <definedName name="characteristic_369735_1">Товары!$FN$3</definedName>
    <definedName name="characteristic_22_1">Товары!$FO$3</definedName>
    <definedName name="characteristic_13412_1">Товары!$FP$3</definedName>
    <definedName name="characteristic_90889_4">Товары!$FQ$3</definedName>
    <definedName name="characteristic_90890_4">Товары!$FR$3</definedName>
    <definedName name="characteristic_90891_4">Товары!$FS$3</definedName>
    <definedName name="characteristic_90894_4">Товары!$FT$3</definedName>
    <definedName name="characteristic_126203_4">Товары!$FU$3</definedName>
    <definedName name="characteristic_384110_4">Товары!$FV$3</definedName>
    <definedName name="characteristic_90896_4">Товары!$FW$3</definedName>
    <definedName name="characteristic_90897_4">Товары!$FX$3</definedName>
    <definedName name="characteristic_72443_1">Товары!$FY$3</definedName>
    <definedName name="characteristic_17596_1">Товары!$FZ$3</definedName>
    <definedName name="characteristic_4370_1">Товары!$GA$3</definedName>
    <definedName name="characteristic_14281_1">Товары!$GB$3</definedName>
    <definedName name="characteristic_9623_1">Товары!$GC$3</definedName>
    <definedName name="characteristic_179792_1">Товары!$GD$3</definedName>
    <definedName name="characteristic_90702_4">Товары!$GE$3</definedName>
    <definedName name="characteristic_63260_4">Товары!$GF$3</definedName>
    <definedName name="characteristic_14975_4">Товары!$GG$3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<sst xmlns="http://schemas.openxmlformats.org/spreadsheetml/2006/main" count="239" uniqueCount="239">
  <si>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</si>
  <si>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</si>
  <si>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</si>
  <si>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</si>
  <si>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</si>
  <si>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</si>
  <si>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</si>
  <si>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</si>
  <si>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</si>
  <si>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</si>
  <si>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</si>
  <si>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</si>
  <si>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</si>
  <si>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</si>
  <si>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</si>
  <si>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</si>
  <si>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</si>
  <si>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</si>
  <si>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</si>
  <si>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</si>
  <si>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</si>
  <si>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</si>
  <si>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</si>
  <si>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</si>
  <si>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</si>
  <si>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</si>
  <si>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</si>
  <si>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</si>
  <si>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</si>
  <si>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</si>
  <si>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</si>
  <si>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</si>
  <si>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</si>
  <si>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</si>
  <si>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</si>
  <si>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</si>
  <si>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</si>
  <si>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</si>
  <si>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</si>
  <si>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</si>
  <si>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</si>
  <si>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</si>
  <si>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</si>
  <si>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</si>
  <si>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</si>
  <si>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</si>
  <si>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</si>
  <si>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</si>
  <si>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</si>
  <si>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</si>
  <si>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</si>
  <si>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</si>
  <si>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(г)</t>
  </si>
  <si>
    <t>Единица измерения: г</t>
  </si>
  <si>
    <t>Вес (кг)</t>
  </si>
  <si>
    <t>Единица измерения: кг</t>
  </si>
  <si>
    <t>Вес без упаковки (кг)</t>
  </si>
  <si>
    <t>Вес товара без упаковки (г)</t>
  </si>
  <si>
    <t>Вес товара с упаковкой (г)</t>
  </si>
  <si>
    <t>Высота предмета</t>
  </si>
  <si>
    <t>Единица измерения: см</t>
  </si>
  <si>
    <t>Высота упаковки</t>
  </si>
  <si>
    <t>Глубина предмета</t>
  </si>
  <si>
    <t>Диаметр предмета (мм)</t>
  </si>
  <si>
    <t>Единица измерения: мм</t>
  </si>
  <si>
    <t>Длина (м)</t>
  </si>
  <si>
    <t>Единица измерения: м</t>
  </si>
  <si>
    <t>Длина в сложенном виде</t>
  </si>
  <si>
    <t>Длина предмета</t>
  </si>
  <si>
    <t>Длина предмета (мм)</t>
  </si>
  <si>
    <t>Длина упаковки</t>
  </si>
  <si>
    <t>Толщина предмета</t>
  </si>
  <si>
    <t>Толщина предмета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</si>
  <si>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</si>
  <si>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</si>
  <si>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</si>
  <si>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</si>
  <si>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</si>
  <si>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медицинского изделия РФ</t>
  </si>
  <si>
    <t>Дата регистрации сертификата/декларации</t>
  </si>
  <si>
    <t>Номер декларации соответствия</t>
  </si>
  <si>
    <t>Номер сертификата соответствия</t>
  </si>
  <si>
    <t>Представитель изготовителя медицинского изделия РФ</t>
  </si>
  <si>
    <t>Регистрационное удостоверение РФ</t>
  </si>
  <si>
    <t>Срок действия регистрационного удостоверения РФ</t>
  </si>
  <si>
    <t>Дополнительная информация</t>
  </si>
  <si>
    <t>Артикул OZON</t>
  </si>
  <si>
    <t>Вид веера</t>
  </si>
  <si>
    <t>Максимальное количество значений: 3</t>
  </si>
  <si>
    <t>Вид галстука</t>
  </si>
  <si>
    <t>Вид декора для одежды</t>
  </si>
  <si>
    <t>Вид застежки</t>
  </si>
  <si>
    <t>Максимальное количество значений: 2</t>
  </si>
  <si>
    <t>Вид инструмента/запчасти для часов</t>
  </si>
  <si>
    <t>Вид платка</t>
  </si>
  <si>
    <t>Вид пряжки</t>
  </si>
  <si>
    <t>Вид ремня для фотоаппарата</t>
  </si>
  <si>
    <t>Вид стекла</t>
  </si>
  <si>
    <t>Вид чехла</t>
  </si>
  <si>
    <t>Вместимость рюкзака</t>
  </si>
  <si>
    <t>Единица измерения: л</t>
  </si>
  <si>
    <t>Высота линзы</t>
  </si>
  <si>
    <t>Габариты чехла</t>
  </si>
  <si>
    <t>Декоративные элементы</t>
  </si>
  <si>
    <t>Диаметр колеса</t>
  </si>
  <si>
    <t>Диаметр корпуса</t>
  </si>
  <si>
    <t>Диаметр купола зонта (см)</t>
  </si>
  <si>
    <t>Длина (мм)</t>
  </si>
  <si>
    <t>Длина браслета</t>
  </si>
  <si>
    <t>Длина дужки</t>
  </si>
  <si>
    <t>Длина зонта в сложенном виде (см)</t>
  </si>
  <si>
    <t>Длина перчаток/варежек</t>
  </si>
  <si>
    <t>Длина плечевого ремня</t>
  </si>
  <si>
    <t>Длина ремешка</t>
  </si>
  <si>
    <t>Длина цепочки (см)</t>
  </si>
  <si>
    <t>Доп. опции зонта</t>
  </si>
  <si>
    <t>Доп. опции чехла</t>
  </si>
  <si>
    <t>ИКПУ</t>
  </si>
  <si>
    <t>Карманы</t>
  </si>
  <si>
    <t>Класс водонепроницаемости</t>
  </si>
  <si>
    <t>Код упаковки</t>
  </si>
  <si>
    <t>Количество в упаковке</t>
  </si>
  <si>
    <t>Единица измерения: шт.</t>
  </si>
  <si>
    <t>Количество карманов</t>
  </si>
  <si>
    <t>Количество ключей</t>
  </si>
  <si>
    <t>Количество колес</t>
  </si>
  <si>
    <t>Количество лямок</t>
  </si>
  <si>
    <t>Количество отверстий ремня</t>
  </si>
  <si>
    <t>Количество отсеков</t>
  </si>
  <si>
    <t>Количество страниц</t>
  </si>
  <si>
    <t>Единица измерения: страниц</t>
  </si>
  <si>
    <t>Коллекция</t>
  </si>
  <si>
    <t>Комплектация</t>
  </si>
  <si>
    <t>Максимальное количество значений: 12</t>
  </si>
  <si>
    <t>Конструкция оправы</t>
  </si>
  <si>
    <t>Крепление дужек</t>
  </si>
  <si>
    <t>Любимые герои</t>
  </si>
  <si>
    <t>Материал браслета</t>
  </si>
  <si>
    <t>Материал браслета, ремешка</t>
  </si>
  <si>
    <t>Материал линз</t>
  </si>
  <si>
    <t>Материал линзы</t>
  </si>
  <si>
    <t>Материал обложки</t>
  </si>
  <si>
    <t>Материал оправы</t>
  </si>
  <si>
    <t>Материал подкладки</t>
  </si>
  <si>
    <t>Материал рамы/основания</t>
  </si>
  <si>
    <t>Материал ручки зонта</t>
  </si>
  <si>
    <t>Материал циферблата</t>
  </si>
  <si>
    <t>Механизм складывания зонта</t>
  </si>
  <si>
    <t>Механизм часов</t>
  </si>
  <si>
    <t>Модель ремня</t>
  </si>
  <si>
    <t>Модель сумки</t>
  </si>
  <si>
    <t>Нагрузка максимальная</t>
  </si>
  <si>
    <t>Назначение</t>
  </si>
  <si>
    <t>Назначение наклейки</t>
  </si>
  <si>
    <t>Назначение обложки</t>
  </si>
  <si>
    <t>Назначение перчаток</t>
  </si>
  <si>
    <t>Назначение подарка</t>
  </si>
  <si>
    <t>Назначение ремня сумки</t>
  </si>
  <si>
    <t>Назначение рюкзака</t>
  </si>
  <si>
    <t>Назначение фаты</t>
  </si>
  <si>
    <t>Объем (мл)</t>
  </si>
  <si>
    <t>Единица измерения: мл</t>
  </si>
  <si>
    <t>Объем сумки (л)</t>
  </si>
  <si>
    <t>Особенности модели</t>
  </si>
  <si>
    <t>Особенности очков/линз</t>
  </si>
  <si>
    <t>Особенности перчаток/варежек</t>
  </si>
  <si>
    <t>Особенности ремня/пояса</t>
  </si>
  <si>
    <t>Особенности рюкзака</t>
  </si>
  <si>
    <t>Особенности сумки</t>
  </si>
  <si>
    <t>Особенности часов</t>
  </si>
  <si>
    <t>Особенности чемодана</t>
  </si>
  <si>
    <t>Особенности чехла</t>
  </si>
  <si>
    <t>Отсеки кошельков/обложек</t>
  </si>
  <si>
    <t>Плотность пленки (мкм)</t>
  </si>
  <si>
    <t>Повод</t>
  </si>
  <si>
    <t>Принадлежность</t>
  </si>
  <si>
    <t>Размер рюкзака</t>
  </si>
  <si>
    <t>Размер чемодана</t>
  </si>
  <si>
    <t>Расстояние между отверстиями ремня</t>
  </si>
  <si>
    <t>Расстояние от последнего отверстия до края ремня</t>
  </si>
  <si>
    <t>Религиозное предназначение</t>
  </si>
  <si>
    <t>Рисунок</t>
  </si>
  <si>
    <t>Сезон</t>
  </si>
  <si>
    <t>Серия игровых консолей</t>
  </si>
  <si>
    <t>Совместимость</t>
  </si>
  <si>
    <t>Максимальное количество значений: 10</t>
  </si>
  <si>
    <t>Совместимость с бритвами</t>
  </si>
  <si>
    <t>Спортивное назначение</t>
  </si>
  <si>
    <t>Степень защиты</t>
  </si>
  <si>
    <t>Стиль часов</t>
  </si>
  <si>
    <t>Страна производства</t>
  </si>
  <si>
    <t>Сюжет</t>
  </si>
  <si>
    <t>ТНВЭД</t>
  </si>
  <si>
    <t>Температурный режим</t>
  </si>
  <si>
    <t>Тип армбендов</t>
  </si>
  <si>
    <t>Тип замка</t>
  </si>
  <si>
    <t>Тип зонта</t>
  </si>
  <si>
    <t>Тип индикации</t>
  </si>
  <si>
    <t>Тип комплекта</t>
  </si>
  <si>
    <t>Тип крепления</t>
  </si>
  <si>
    <t>Тип подарка</t>
  </si>
  <si>
    <t>Тип рюкзака</t>
  </si>
  <si>
    <t>Тип средства/комплектующего</t>
  </si>
  <si>
    <t>Тип чехлов</t>
  </si>
  <si>
    <t>Толщина корпуса</t>
  </si>
  <si>
    <t>Толщина цепи</t>
  </si>
  <si>
    <t>Увеличение</t>
  </si>
  <si>
    <t>Упаковка</t>
  </si>
  <si>
    <t>Фактура материала</t>
  </si>
  <si>
    <t>Форма зеркала</t>
  </si>
  <si>
    <t>Форма корпуса</t>
  </si>
  <si>
    <t>Форма оправы</t>
  </si>
  <si>
    <t>Форма упаковки</t>
  </si>
  <si>
    <t>Функция TSA</t>
  </si>
  <si>
    <t>Цвет линз</t>
  </si>
  <si>
    <t>Цвет циферблата</t>
  </si>
  <si>
    <t>Циферблат часов</t>
  </si>
  <si>
    <t>Число колес</t>
  </si>
  <si>
    <t>Ширина max</t>
  </si>
  <si>
    <t>Ширина min</t>
  </si>
  <si>
    <t>Ширина браслета</t>
  </si>
  <si>
    <t>Ширина линзы</t>
  </si>
  <si>
    <t>Ширина носового моста</t>
  </si>
  <si>
    <t>Ширина оправы</t>
  </si>
  <si>
    <t>Ширина ремешка</t>
  </si>
  <si>
    <t>Ширина циферблата</t>
  </si>
  <si>
    <t>Другие функции</t>
  </si>
  <si>
    <t>Хрупкость</t>
  </si>
  <si>
    <t>Материалы</t>
  </si>
  <si>
    <t>Материал изделия</t>
  </si>
  <si>
    <t>Материал корпуса</t>
  </si>
  <si>
    <t>Наполнитель</t>
  </si>
  <si>
    <t>Общие характеристики</t>
  </si>
  <si>
    <t>Гарантийный срок</t>
  </si>
  <si>
    <t>Количество предметов в упаковке</t>
  </si>
  <si>
    <t>Количество предметов в упаковке (шт.)</t>
  </si>
  <si>
    <t>Объем (л)</t>
  </si>
  <si>
    <t>Особенности корпуса</t>
  </si>
  <si>
    <t>Количество отделений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</si>
</sst>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O1" s="1" t="s">
        <v>76</v>
      </c>
      <c r="AW1" s="1" t="s">
        <v>85</v>
      </c>
      <c r="FY1" s="1" t="s">
        <v>226</v>
      </c>
      <c r="FZ1" s="1" t="s">
        <v>228</v>
      </c>
      <c r="GC1" s="1" t="s">
        <v>232</v>
      </c>
      <c r="GG1" s="1" t="s">
        <v>237</v>
      </c>
    </row>
    <row r="2" s="5" customFormat="true" ht="48" customHeight="true">
      <c r="C2" s="6"/>
      <c r="D2" s="6"/>
      <c r="E2" s="6"/>
      <c r="F2" s="6"/>
      <c r="G2" s="6"/>
      <c r="H2" s="6"/>
      <c r="I2" s="6"/>
      <c r="L2" s="7"/>
      <c r="M2" s="5" t="s">
        <v>37</v>
      </c>
      <c r="O2" s="8"/>
      <c r="P2" s="8" t="s">
        <v>37</v>
      </c>
      <c r="Q2" s="8"/>
      <c r="R2" s="8"/>
      <c r="S2" s="5" t="s">
        <v>37</v>
      </c>
      <c r="U2" s="5" t="s">
        <v>37</v>
      </c>
      <c r="AO2" s="5" t="s">
        <v>37</v>
      </c>
      <c r="AW2" s="5" t="s">
        <v>37</v>
      </c>
      <c r="FY2" s="5" t="s">
        <v>37</v>
      </c>
      <c r="FZ2" s="5" t="s">
        <v>37</v>
      </c>
      <c r="GC2" s="5" t="s">
        <v>37</v>
      </c>
      <c r="GG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56</v>
      </c>
      <c r="X3" s="9" t="s">
        <v>11</v>
      </c>
      <c r="Y3" s="9" t="s">
        <v>57</v>
      </c>
      <c r="Z3" s="9" t="s">
        <v>58</v>
      </c>
      <c r="AA3" s="9" t="s">
        <v>59</v>
      </c>
      <c r="AB3" s="9" t="s">
        <v>61</v>
      </c>
      <c r="AC3" s="9" t="s">
        <v>62</v>
      </c>
      <c r="AD3" s="9" t="s">
        <v>63</v>
      </c>
      <c r="AE3" s="9" t="s">
        <v>65</v>
      </c>
      <c r="AF3" s="9" t="s">
        <v>67</v>
      </c>
      <c r="AG3" s="9" t="s">
        <v>68</v>
      </c>
      <c r="AH3" s="9" t="s">
        <v>69</v>
      </c>
      <c r="AI3" s="9" t="s">
        <v>70</v>
      </c>
      <c r="AJ3" s="9" t="s">
        <v>71</v>
      </c>
      <c r="AK3" s="9" t="s">
        <v>72</v>
      </c>
      <c r="AL3" s="9" t="s">
        <v>73</v>
      </c>
      <c r="AM3" s="9" t="s">
        <v>74</v>
      </c>
      <c r="AN3" s="9" t="s">
        <v>75</v>
      </c>
      <c r="AO3" s="9" t="s">
        <v>77</v>
      </c>
      <c r="AP3" s="9" t="s">
        <v>78</v>
      </c>
      <c r="AQ3" s="9" t="s">
        <v>79</v>
      </c>
      <c r="AR3" s="9" t="s">
        <v>80</v>
      </c>
      <c r="AS3" s="9" t="s">
        <v>81</v>
      </c>
      <c r="AT3" s="9" t="s">
        <v>82</v>
      </c>
      <c r="AU3" s="9" t="s">
        <v>83</v>
      </c>
      <c r="AV3" s="9" t="s">
        <v>84</v>
      </c>
      <c r="AW3" s="9" t="s">
        <v>86</v>
      </c>
      <c r="AX3" s="9" t="s">
        <v>87</v>
      </c>
      <c r="AY3" s="9" t="s">
        <v>89</v>
      </c>
      <c r="AZ3" s="9" t="s">
        <v>90</v>
      </c>
      <c r="BA3" s="9" t="s">
        <v>91</v>
      </c>
      <c r="BB3" s="9" t="s">
        <v>93</v>
      </c>
      <c r="BC3" s="9" t="s">
        <v>94</v>
      </c>
      <c r="BD3" s="9" t="s">
        <v>95</v>
      </c>
      <c r="BE3" s="9" t="s">
        <v>96</v>
      </c>
      <c r="BF3" s="9" t="s">
        <v>97</v>
      </c>
      <c r="BG3" s="9" t="s">
        <v>98</v>
      </c>
      <c r="BH3" s="9" t="s">
        <v>99</v>
      </c>
      <c r="BI3" s="9" t="s">
        <v>101</v>
      </c>
      <c r="BJ3" s="9" t="s">
        <v>102</v>
      </c>
      <c r="BK3" s="9" t="s">
        <v>103</v>
      </c>
      <c r="BL3" s="9" t="s">
        <v>104</v>
      </c>
      <c r="BM3" s="9" t="s">
        <v>105</v>
      </c>
      <c r="BN3" s="9" t="s">
        <v>106</v>
      </c>
      <c r="BO3" s="9" t="s">
        <v>107</v>
      </c>
      <c r="BP3" s="9" t="s">
        <v>108</v>
      </c>
      <c r="BQ3" s="9" t="s">
        <v>109</v>
      </c>
      <c r="BR3" s="9" t="s">
        <v>110</v>
      </c>
      <c r="BS3" s="9" t="s">
        <v>111</v>
      </c>
      <c r="BT3" s="9" t="s">
        <v>112</v>
      </c>
      <c r="BU3" s="9" t="s">
        <v>113</v>
      </c>
      <c r="BV3" s="9" t="s">
        <v>114</v>
      </c>
      <c r="BW3" s="9" t="s">
        <v>115</v>
      </c>
      <c r="BX3" s="9" t="s">
        <v>116</v>
      </c>
      <c r="BY3" s="9" t="s">
        <v>117</v>
      </c>
      <c r="BZ3" s="9" t="s">
        <v>118</v>
      </c>
      <c r="CA3" s="9" t="s">
        <v>119</v>
      </c>
      <c r="CB3" s="9" t="s">
        <v>120</v>
      </c>
      <c r="CC3" s="9" t="s">
        <v>121</v>
      </c>
      <c r="CD3" s="9" t="s">
        <v>123</v>
      </c>
      <c r="CE3" s="9" t="s">
        <v>124</v>
      </c>
      <c r="CF3" s="9" t="s">
        <v>125</v>
      </c>
      <c r="CG3" s="9" t="s">
        <v>126</v>
      </c>
      <c r="CH3" s="9" t="s">
        <v>127</v>
      </c>
      <c r="CI3" s="9" t="s">
        <v>128</v>
      </c>
      <c r="CJ3" s="9" t="s">
        <v>129</v>
      </c>
      <c r="CK3" s="9" t="s">
        <v>131</v>
      </c>
      <c r="CL3" s="9" t="s">
        <v>132</v>
      </c>
      <c r="CM3" s="9" t="s">
        <v>134</v>
      </c>
      <c r="CN3" s="9" t="s">
        <v>135</v>
      </c>
      <c r="CO3" s="9" t="s">
        <v>136</v>
      </c>
      <c r="CP3" s="9" t="s">
        <v>137</v>
      </c>
      <c r="CQ3" s="9" t="s">
        <v>138</v>
      </c>
      <c r="CR3" s="9" t="s">
        <v>139</v>
      </c>
      <c r="CS3" s="9" t="s">
        <v>140</v>
      </c>
      <c r="CT3" s="9" t="s">
        <v>141</v>
      </c>
      <c r="CU3" s="9" t="s">
        <v>142</v>
      </c>
      <c r="CV3" s="9" t="s">
        <v>143</v>
      </c>
      <c r="CW3" s="9" t="s">
        <v>144</v>
      </c>
      <c r="CX3" s="9" t="s">
        <v>145</v>
      </c>
      <c r="CY3" s="9" t="s">
        <v>146</v>
      </c>
      <c r="CZ3" s="9" t="s">
        <v>147</v>
      </c>
      <c r="DA3" s="9" t="s">
        <v>148</v>
      </c>
      <c r="DB3" s="9" t="s">
        <v>149</v>
      </c>
      <c r="DC3" s="9" t="s">
        <v>150</v>
      </c>
      <c r="DD3" s="9" t="s">
        <v>151</v>
      </c>
      <c r="DE3" s="9" t="s">
        <v>152</v>
      </c>
      <c r="DF3" s="9" t="s">
        <v>153</v>
      </c>
      <c r="DG3" s="9" t="s">
        <v>154</v>
      </c>
      <c r="DH3" s="9" t="s">
        <v>155</v>
      </c>
      <c r="DI3" s="9" t="s">
        <v>156</v>
      </c>
      <c r="DJ3" s="9" t="s">
        <v>157</v>
      </c>
      <c r="DK3" s="9" t="s">
        <v>158</v>
      </c>
      <c r="DL3" s="9" t="s">
        <v>159</v>
      </c>
      <c r="DM3" s="9" t="s">
        <v>160</v>
      </c>
      <c r="DN3" s="9" t="s">
        <v>162</v>
      </c>
      <c r="DO3" s="9" t="s">
        <v>163</v>
      </c>
      <c r="DP3" s="9" t="s">
        <v>164</v>
      </c>
      <c r="DQ3" s="9" t="s">
        <v>165</v>
      </c>
      <c r="DR3" s="9" t="s">
        <v>166</v>
      </c>
      <c r="DS3" s="9" t="s">
        <v>167</v>
      </c>
      <c r="DT3" s="9" t="s">
        <v>168</v>
      </c>
      <c r="DU3" s="9" t="s">
        <v>169</v>
      </c>
      <c r="DV3" s="9" t="s">
        <v>170</v>
      </c>
      <c r="DW3" s="9" t="s">
        <v>171</v>
      </c>
      <c r="DX3" s="9" t="s">
        <v>172</v>
      </c>
      <c r="DY3" s="9" t="s">
        <v>173</v>
      </c>
      <c r="DZ3" s="9" t="s">
        <v>174</v>
      </c>
      <c r="EA3" s="9" t="s">
        <v>175</v>
      </c>
      <c r="EB3" s="9" t="s">
        <v>176</v>
      </c>
      <c r="EC3" s="9" t="s">
        <v>177</v>
      </c>
      <c r="ED3" s="9" t="s">
        <v>178</v>
      </c>
      <c r="EE3" s="9" t="s">
        <v>179</v>
      </c>
      <c r="EF3" s="9" t="s">
        <v>180</v>
      </c>
      <c r="EG3" s="9" t="s">
        <v>181</v>
      </c>
      <c r="EH3" s="9" t="s">
        <v>182</v>
      </c>
      <c r="EI3" s="9" t="s">
        <v>183</v>
      </c>
      <c r="EJ3" s="9" t="s">
        <v>184</v>
      </c>
      <c r="EK3" s="9" t="s">
        <v>186</v>
      </c>
      <c r="EL3" s="9" t="s">
        <v>187</v>
      </c>
      <c r="EM3" s="9" t="s">
        <v>188</v>
      </c>
      <c r="EN3" s="9" t="s">
        <v>189</v>
      </c>
      <c r="EO3" s="9" t="s">
        <v>190</v>
      </c>
      <c r="EP3" s="9" t="s">
        <v>191</v>
      </c>
      <c r="EQ3" s="9" t="s">
        <v>192</v>
      </c>
      <c r="ER3" s="9" t="s">
        <v>193</v>
      </c>
      <c r="ES3" s="9" t="s">
        <v>194</v>
      </c>
      <c r="ET3" s="9" t="s">
        <v>195</v>
      </c>
      <c r="EU3" s="9" t="s">
        <v>196</v>
      </c>
      <c r="EV3" s="9" t="s">
        <v>197</v>
      </c>
      <c r="EW3" s="9" t="s">
        <v>198</v>
      </c>
      <c r="EX3" s="9" t="s">
        <v>199</v>
      </c>
      <c r="EY3" s="9" t="s">
        <v>200</v>
      </c>
      <c r="EZ3" s="9" t="s">
        <v>201</v>
      </c>
      <c r="FA3" s="9" t="s">
        <v>202</v>
      </c>
      <c r="FB3" s="9" t="s">
        <v>203</v>
      </c>
      <c r="FC3" s="9" t="s">
        <v>204</v>
      </c>
      <c r="FD3" s="9" t="s">
        <v>205</v>
      </c>
      <c r="FE3" s="9" t="s">
        <v>206</v>
      </c>
      <c r="FF3" s="9" t="s">
        <v>207</v>
      </c>
      <c r="FG3" s="9" t="s">
        <v>208</v>
      </c>
      <c r="FH3" s="9" t="s">
        <v>209</v>
      </c>
      <c r="FI3" s="9" t="s">
        <v>210</v>
      </c>
      <c r="FJ3" s="9" t="s">
        <v>211</v>
      </c>
      <c r="FK3" s="9" t="s">
        <v>212</v>
      </c>
      <c r="FL3" s="9" t="s">
        <v>213</v>
      </c>
      <c r="FM3" s="9" t="s">
        <v>214</v>
      </c>
      <c r="FN3" s="9" t="s">
        <v>215</v>
      </c>
      <c r="FO3" s="9" t="s">
        <v>216</v>
      </c>
      <c r="FP3" s="9" t="s">
        <v>217</v>
      </c>
      <c r="FQ3" s="9" t="s">
        <v>218</v>
      </c>
      <c r="FR3" s="9" t="s">
        <v>219</v>
      </c>
      <c r="FS3" s="9" t="s">
        <v>220</v>
      </c>
      <c r="FT3" s="9" t="s">
        <v>221</v>
      </c>
      <c r="FU3" s="9" t="s">
        <v>222</v>
      </c>
      <c r="FV3" s="9" t="s">
        <v>223</v>
      </c>
      <c r="FW3" s="9" t="s">
        <v>224</v>
      </c>
      <c r="FX3" s="9" t="s">
        <v>225</v>
      </c>
      <c r="FY3" s="9" t="s">
        <v>227</v>
      </c>
      <c r="FZ3" s="9" t="s">
        <v>229</v>
      </c>
      <c r="GA3" s="9" t="s">
        <v>230</v>
      </c>
      <c r="GB3" s="9" t="s">
        <v>231</v>
      </c>
      <c r="GC3" s="9" t="s">
        <v>233</v>
      </c>
      <c r="GD3" s="9" t="s">
        <v>234</v>
      </c>
      <c r="GE3" s="9" t="s">
        <v>235</v>
      </c>
      <c r="GF3" s="9" t="s">
        <v>236</v>
      </c>
      <c r="GG3" s="9" t="s">
        <v>238</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55</v>
      </c>
      <c r="W4" s="11" t="s">
        <v>55</v>
      </c>
      <c r="X4" s="11" t="s">
        <v>55</v>
      </c>
      <c r="Y4" s="11" t="s">
        <v>53</v>
      </c>
      <c r="Z4" s="11" t="s">
        <v>53</v>
      </c>
      <c r="AA4" s="11" t="s">
        <v>60</v>
      </c>
      <c r="AB4" s="11" t="s">
        <v>60</v>
      </c>
      <c r="AC4" s="11" t="s">
        <v>60</v>
      </c>
      <c r="AD4" s="11" t="s">
        <v>64</v>
      </c>
      <c r="AE4" s="11" t="s">
        <v>66</v>
      </c>
      <c r="AF4" s="11" t="s">
        <v>60</v>
      </c>
      <c r="AG4" s="11" t="s">
        <v>60</v>
      </c>
      <c r="AH4" s="11" t="s">
        <v>64</v>
      </c>
      <c r="AI4" s="11" t="s">
        <v>60</v>
      </c>
      <c r="AJ4" s="11" t="s">
        <v>60</v>
      </c>
      <c r="AK4" s="11" t="s">
        <v>64</v>
      </c>
      <c r="AL4" s="11" t="s">
        <v>60</v>
      </c>
      <c r="AM4" s="11" t="s">
        <v>64</v>
      </c>
      <c r="AN4" s="11" t="s">
        <v>60</v>
      </c>
      <c r="AO4" s="11" t="s">
        <v>39</v>
      </c>
      <c r="AP4" s="11" t="s">
        <v>39</v>
      </c>
      <c r="AQ4" s="11" t="s">
        <v>39</v>
      </c>
      <c r="AR4" s="11" t="s">
        <v>39</v>
      </c>
      <c r="AS4" s="11" t="s">
        <v>39</v>
      </c>
      <c r="AT4" s="11" t="s">
        <v>39</v>
      </c>
      <c r="AU4" s="11" t="s">
        <v>39</v>
      </c>
      <c r="AV4" s="11" t="s">
        <v>39</v>
      </c>
      <c r="AW4" s="11" t="s">
        <v>39</v>
      </c>
      <c r="AX4" s="11" t="s">
        <v>88</v>
      </c>
      <c r="AY4" s="11" t="s">
        <v>88</v>
      </c>
      <c r="AZ4" s="11" t="s">
        <v>88</v>
      </c>
      <c r="BA4" s="11" t="s">
        <v>92</v>
      </c>
      <c r="BB4" s="11" t="s">
        <v>88</v>
      </c>
      <c r="BC4" s="11" t="s">
        <v>88</v>
      </c>
      <c r="BD4" s="11" t="s">
        <v>88</v>
      </c>
      <c r="BE4" s="11" t="s">
        <v>88</v>
      </c>
      <c r="BF4" s="11" t="s">
        <v>88</v>
      </c>
      <c r="BG4" s="11" t="s">
        <v>88</v>
      </c>
      <c r="BH4" s="11" t="s">
        <v>100</v>
      </c>
      <c r="BI4" s="11" t="s">
        <v>60</v>
      </c>
      <c r="BJ4" s="11" t="s">
        <v>60</v>
      </c>
      <c r="BK4" s="11" t="s">
        <v>88</v>
      </c>
      <c r="BL4" s="11" t="s">
        <v>60</v>
      </c>
      <c r="BM4" s="11" t="s">
        <v>60</v>
      </c>
      <c r="BN4" s="11" t="s">
        <v>60</v>
      </c>
      <c r="BO4" s="11" t="s">
        <v>64</v>
      </c>
      <c r="BP4" s="11" t="s">
        <v>60</v>
      </c>
      <c r="BQ4" s="11" t="s">
        <v>60</v>
      </c>
      <c r="BR4" s="11" t="s">
        <v>60</v>
      </c>
      <c r="BS4" s="11" t="s">
        <v>88</v>
      </c>
      <c r="BT4" s="11" t="s">
        <v>60</v>
      </c>
      <c r="BU4" s="11" t="s">
        <v>60</v>
      </c>
      <c r="BV4" s="11" t="s">
        <v>60</v>
      </c>
      <c r="BW4" s="11" t="s">
        <v>88</v>
      </c>
      <c r="BX4" s="11" t="s">
        <v>88</v>
      </c>
      <c r="BY4" s="11" t="s">
        <v>39</v>
      </c>
      <c r="BZ4" s="11" t="s">
        <v>88</v>
      </c>
      <c r="CA4" s="11" t="s">
        <v>88</v>
      </c>
      <c r="CB4" s="11" t="s">
        <v>39</v>
      </c>
      <c r="CC4" s="11" t="s">
        <v>122</v>
      </c>
      <c r="CD4" s="11" t="s">
        <v>122</v>
      </c>
      <c r="CE4" s="11" t="s">
        <v>122</v>
      </c>
      <c r="CF4" s="11" t="s">
        <v>122</v>
      </c>
      <c r="CG4" s="11" t="s">
        <v>88</v>
      </c>
      <c r="CH4" s="11" t="s">
        <v>122</v>
      </c>
      <c r="CI4" s="11" t="s">
        <v>122</v>
      </c>
      <c r="CJ4" s="11" t="s">
        <v>130</v>
      </c>
      <c r="CK4" s="11" t="s">
        <v>39</v>
      </c>
      <c r="CL4" s="11" t="s">
        <v>133</v>
      </c>
      <c r="CM4" s="11" t="s">
        <v>39</v>
      </c>
      <c r="CN4" s="11" t="s">
        <v>88</v>
      </c>
      <c r="CO4" s="11" t="s">
        <v>39</v>
      </c>
      <c r="CP4" s="11" t="s">
        <v>88</v>
      </c>
      <c r="CQ4" s="11" t="s">
        <v>88</v>
      </c>
      <c r="CR4" s="11" t="s">
        <v>88</v>
      </c>
      <c r="CS4" s="11" t="s">
        <v>88</v>
      </c>
      <c r="CT4" s="11" t="s">
        <v>88</v>
      </c>
      <c r="CU4" s="11" t="s">
        <v>88</v>
      </c>
      <c r="CV4" s="11" t="s">
        <v>88</v>
      </c>
      <c r="CW4" s="11" t="s">
        <v>88</v>
      </c>
      <c r="CX4" s="11" t="s">
        <v>88</v>
      </c>
      <c r="CY4" s="11" t="s">
        <v>88</v>
      </c>
      <c r="CZ4" s="11" t="s">
        <v>88</v>
      </c>
      <c r="DA4" s="11" t="s">
        <v>88</v>
      </c>
      <c r="DB4" s="11" t="s">
        <v>88</v>
      </c>
      <c r="DC4" s="11" t="s">
        <v>39</v>
      </c>
      <c r="DD4" s="11" t="s">
        <v>55</v>
      </c>
      <c r="DE4" s="11" t="s">
        <v>88</v>
      </c>
      <c r="DF4" s="11" t="s">
        <v>88</v>
      </c>
      <c r="DG4" s="11" t="s">
        <v>88</v>
      </c>
      <c r="DH4" s="11" t="s">
        <v>88</v>
      </c>
      <c r="DI4" s="11" t="s">
        <v>88</v>
      </c>
      <c r="DJ4" s="11" t="s">
        <v>88</v>
      </c>
      <c r="DK4" s="11" t="s">
        <v>88</v>
      </c>
      <c r="DL4" s="11" t="s">
        <v>88</v>
      </c>
      <c r="DM4" s="11" t="s">
        <v>161</v>
      </c>
      <c r="DN4" s="11" t="s">
        <v>100</v>
      </c>
      <c r="DO4" s="11" t="s">
        <v>88</v>
      </c>
      <c r="DP4" s="11" t="s">
        <v>88</v>
      </c>
      <c r="DQ4" s="11" t="s">
        <v>88</v>
      </c>
      <c r="DR4" s="11" t="s">
        <v>39</v>
      </c>
      <c r="DS4" s="11" t="s">
        <v>88</v>
      </c>
      <c r="DT4" s="11" t="s">
        <v>88</v>
      </c>
      <c r="DU4" s="11" t="s">
        <v>88</v>
      </c>
      <c r="DV4" s="11" t="s">
        <v>88</v>
      </c>
      <c r="DW4" s="11" t="s">
        <v>88</v>
      </c>
      <c r="DX4" s="11" t="s">
        <v>88</v>
      </c>
      <c r="DY4" s="11" t="s">
        <v>39</v>
      </c>
      <c r="DZ4" s="11" t="s">
        <v>88</v>
      </c>
      <c r="EA4" s="11" t="s">
        <v>39</v>
      </c>
      <c r="EB4" s="11" t="s">
        <v>88</v>
      </c>
      <c r="EC4" s="11" t="s">
        <v>88</v>
      </c>
      <c r="ED4" s="11" t="s">
        <v>60</v>
      </c>
      <c r="EE4" s="11" t="s">
        <v>60</v>
      </c>
      <c r="EF4" s="11" t="s">
        <v>39</v>
      </c>
      <c r="EG4" s="11" t="s">
        <v>39</v>
      </c>
      <c r="EH4" s="11" t="s">
        <v>39</v>
      </c>
      <c r="EI4" s="11" t="s">
        <v>88</v>
      </c>
      <c r="EJ4" s="11" t="s">
        <v>185</v>
      </c>
      <c r="EK4" s="11" t="s">
        <v>88</v>
      </c>
      <c r="EL4" s="11" t="s">
        <v>88</v>
      </c>
      <c r="EM4" s="11" t="s">
        <v>88</v>
      </c>
      <c r="EN4" s="11" t="s">
        <v>88</v>
      </c>
      <c r="EO4" s="11" t="s">
        <v>39</v>
      </c>
      <c r="EP4" s="11" t="s">
        <v>39</v>
      </c>
      <c r="EQ4" s="11" t="s">
        <v>39</v>
      </c>
      <c r="ER4" s="11" t="s">
        <v>39</v>
      </c>
      <c r="ES4" s="11" t="s">
        <v>88</v>
      </c>
      <c r="ET4" s="11" t="s">
        <v>88</v>
      </c>
      <c r="EU4" s="11" t="s">
        <v>88</v>
      </c>
      <c r="EV4" s="11" t="s">
        <v>88</v>
      </c>
      <c r="EW4" s="11" t="s">
        <v>92</v>
      </c>
      <c r="EX4" s="11" t="s">
        <v>92</v>
      </c>
      <c r="EY4" s="11" t="s">
        <v>88</v>
      </c>
      <c r="EZ4" s="11" t="s">
        <v>39</v>
      </c>
      <c r="FA4" s="11" t="s">
        <v>88</v>
      </c>
      <c r="FB4" s="11" t="s">
        <v>39</v>
      </c>
      <c r="FC4" s="11" t="s">
        <v>64</v>
      </c>
      <c r="FD4" s="11" t="s">
        <v>64</v>
      </c>
      <c r="FE4" s="11" t="s">
        <v>88</v>
      </c>
      <c r="FF4" s="11" t="s">
        <v>88</v>
      </c>
      <c r="FG4" s="11" t="s">
        <v>39</v>
      </c>
      <c r="FH4" s="11" t="s">
        <v>88</v>
      </c>
      <c r="FI4" s="11" t="s">
        <v>39</v>
      </c>
      <c r="FJ4" s="11" t="s">
        <v>39</v>
      </c>
      <c r="FK4" s="11" t="s">
        <v>39</v>
      </c>
      <c r="FL4" s="11" t="s">
        <v>39</v>
      </c>
      <c r="FM4" s="11" t="s">
        <v>88</v>
      </c>
      <c r="FN4" s="11" t="s">
        <v>88</v>
      </c>
      <c r="FO4" s="11" t="s">
        <v>88</v>
      </c>
      <c r="FP4" s="11" t="s">
        <v>88</v>
      </c>
      <c r="FQ4" s="11" t="s">
        <v>60</v>
      </c>
      <c r="FR4" s="11" t="s">
        <v>60</v>
      </c>
      <c r="FS4" s="11" t="s">
        <v>60</v>
      </c>
      <c r="FT4" s="11" t="s">
        <v>60</v>
      </c>
      <c r="FU4" s="11" t="s">
        <v>64</v>
      </c>
      <c r="FV4" s="11" t="s">
        <v>60</v>
      </c>
      <c r="FW4" s="11" t="s">
        <v>60</v>
      </c>
      <c r="FX4" s="11" t="s">
        <v>60</v>
      </c>
      <c r="FY4" s="11" t="s">
        <v>39</v>
      </c>
      <c r="FZ4" s="11" t="s">
        <v>88</v>
      </c>
      <c r="GA4" s="11" t="s">
        <v>88</v>
      </c>
      <c r="GB4" s="11" t="s">
        <v>88</v>
      </c>
      <c r="GC4" s="11" t="s">
        <v>88</v>
      </c>
      <c r="GD4" s="11" t="s">
        <v>39</v>
      </c>
      <c r="GE4" s="11" t="s">
        <v>122</v>
      </c>
      <c r="GF4" s="11" t="s">
        <v>100</v>
      </c>
      <c r="GG4" s="11" t="s">
        <v>122</v>
      </c>
    </row>
    <row r="5" ht="15.75">
      <c r="G5" s="15"/>
    </row>
    <row r="6"/>
    <row r="7"/>
    <row r="8" ht="16.5" customHeight="true"/>
    <row r="9"/>
    <row r="10"/>
    <row r="11"/>
    <row r="12" ht="15.75">
      <c r="EIV12" s="16"/>
    </row>
    <row r="13" ht="15.75">
      <c r="EIV13" s="16"/>
    </row>
    <row r="14" ht="15.75">
      <c r="EIV14" s="16"/>
    </row>
    <row r="15" ht="15.75">
      <c r="EIV15" s="16"/>
    </row>
  </sheetData>
  <mergeCells count="22">
    <mergeCell ref="C1:I1"/>
    <mergeCell ref="C2:I2"/>
    <mergeCell ref="M1:O1"/>
    <mergeCell ref="M2:O2"/>
    <mergeCell ref="P1:R1"/>
    <mergeCell ref="P2:R2"/>
    <mergeCell ref="S1:T1"/>
    <mergeCell ref="S2:T2"/>
    <mergeCell ref="U1:AN1"/>
    <mergeCell ref="U2:AN2"/>
    <mergeCell ref="AO1:AV1"/>
    <mergeCell ref="AO2:AV2"/>
    <mergeCell ref="AW1:FX1"/>
    <mergeCell ref="AW2:FX2"/>
    <mergeCell ref="FY1:FY1"/>
    <mergeCell ref="FY2:FY2"/>
    <mergeCell ref="FZ1:GB1"/>
    <mergeCell ref="FZ2:GB2"/>
    <mergeCell ref="GC1:GF1"/>
    <mergeCell ref="GC2:GF2"/>
    <mergeCell ref="GG1:GG1"/>
    <mergeCell ref="GG2:GG2"/>
  </mergeCells>
  <dataValidations count="6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