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characteristic_15000000_0">Товары!$D$3</definedName>
    <definedName name="characteristic_14177452_0">Товары!$G$3</definedName>
    <definedName name="static_photo_1">Товары!$H$3</definedName>
    <definedName name="static_video_1">Товары!$I$3</definedName>
    <definedName name="static_weightBrutto_4">Товары!$K$3</definedName>
    <definedName name="static_subject_0">Товары!$E$3</definedName>
    <definedName name="characteristic_14177446_1">Товары!$F$3</definedName>
    <definedName name="static_needKiz_0">Товары!$J$3</definedName>
    <definedName name="static_isAdult_0">Товары!$L$3</definedName>
    <definedName name="characteristic_15003169_1">Товары!$M$3</definedName>
    <definedName name="characteristic_14177449_1">Товары!$N$3</definedName>
    <definedName name="characteristic_14177453_1">Товары!$O$3</definedName>
    <definedName name="static_price_4">Товары!$P$3</definedName>
    <definedName name="characteristic_15001405_1">Товары!$Q$3</definedName>
    <definedName name="characteristic_89064_4">Товары!$R$3</definedName>
    <definedName name="characteristic_88953_4">Товары!$S$3</definedName>
    <definedName name="characteristic_89008_4">Товары!$T$3</definedName>
    <definedName name="characteristic_88952_4">Товары!$U$3</definedName>
    <definedName name="characteristic_90630_4">Товары!$V$3</definedName>
    <definedName name="characteristic_90846_4">Товары!$W$3</definedName>
    <definedName name="characteristic_90652_4">Товары!$X$3</definedName>
    <definedName name="characteristic_90602_4">Товары!$Y$3</definedName>
    <definedName name="characteristic_12385476_4">Товары!$Z$3</definedName>
    <definedName name="characteristic_90675_4">Товары!$AA$3</definedName>
    <definedName name="characteristic_90849_4">Товары!$AB$3</definedName>
    <definedName name="characteristic_90683_4">Товары!$AC$3</definedName>
    <definedName name="characteristic_90673_4">Товары!$AD$3</definedName>
    <definedName name="characteristic_90745_4">Товары!$AE$3</definedName>
    <definedName name="characteristic_15001138_1">Товары!$AF$3</definedName>
    <definedName name="characteristic_15001137_1">Товары!$AG$3</definedName>
    <definedName name="characteristic_15001135_1">Товары!$AH$3</definedName>
    <definedName name="characteristic_15001136_1">Товары!$AI$3</definedName>
    <definedName name="characteristic_354815_1">Товары!$AJ$3</definedName>
    <definedName name="characteristic_354816_1">Товары!$AK$3</definedName>
    <definedName name="characteristic_354817_1">Товары!$AL$3</definedName>
    <definedName name="characteristic_354820_1">Товары!$AM$3</definedName>
    <definedName name="characteristic_15003293_1">Товары!$AN$3</definedName>
    <definedName name="characteristic_63049_1">Товары!$AO$3</definedName>
    <definedName name="characteristic_90701_4">Товары!$AP$3</definedName>
    <definedName name="characteristic_355466_4">Товары!$AQ$3</definedName>
    <definedName name="characteristic_355467_4">Товары!$AR$3</definedName>
    <definedName name="characteristic_15002226_1">Товары!$AS$3</definedName>
    <definedName name="characteristic_15002032_1">Товары!$AT$3</definedName>
    <definedName name="characteristic_15001536_1">Товары!$AU$3</definedName>
    <definedName name="characteristic_179516_1">Товары!$AV$3</definedName>
    <definedName name="characteristic_15002000_1">Товары!$AW$3</definedName>
    <definedName name="characteristic_15002696_1">Товары!$AX$3</definedName>
    <definedName name="characteristic_15003227_1">Товары!$AY$3</definedName>
    <definedName name="characteristic_16793_1">Товары!$AZ$3</definedName>
    <definedName name="characteristic_594363_1">Товары!$BA$3</definedName>
    <definedName name="characteristic_90605_4">Товары!$BB$3</definedName>
    <definedName name="characteristic_15642_1">Товары!$BC$3</definedName>
    <definedName name="characteristic_73245_1">Товары!$BD$3</definedName>
    <definedName name="characteristic_19717_1">Товары!$BE$3</definedName>
    <definedName name="characteristic_62912_4">Товары!$BF$3</definedName>
    <definedName name="characteristic_12445445_4">Товары!$BG$3</definedName>
    <definedName name="characteristic_90613_4">Товары!$BH$3</definedName>
    <definedName name="characteristic_14978_1">Товары!$BI$3</definedName>
    <definedName name="characteristic_354892_1">Товары!$BJ$3</definedName>
    <definedName name="characteristic_88916_4">Товары!$BK$3</definedName>
    <definedName name="characteristic_14511_4">Товары!$BL$3</definedName>
    <definedName name="characteristic_15001636_4">Товары!$BM$3</definedName>
    <definedName name="characteristic_90643_4">Товары!$BN$3</definedName>
    <definedName name="characteristic_62967_1">Товары!$BO$3</definedName>
    <definedName name="characteristic_10829_1">Товары!$BP$3</definedName>
    <definedName name="characteristic_355343_4">Товары!$BQ$3</definedName>
    <definedName name="characteristic_15001469_4">Товары!$BR$3</definedName>
    <definedName name="characteristic_224361_1">Товары!$BS$3</definedName>
    <definedName name="characteristic_14686_1">Товары!$BT$3</definedName>
    <definedName name="characteristic_14716_1">Товары!$BU$3</definedName>
    <definedName name="characteristic_15929_4">Товары!$BV$3</definedName>
    <definedName name="characteristic_204506_1">Товары!$BW$3</definedName>
    <definedName name="characteristic_354913_1">Товары!$BX$3</definedName>
    <definedName name="characteristic_90870_4">Товары!$BY$3</definedName>
    <definedName name="characteristic_88862_4">Товары!$BZ$3</definedName>
    <definedName name="characteristic_88991_4">Товары!$CA$3</definedName>
    <definedName name="characteristic_90704_4">Товары!$CB$3</definedName>
    <definedName name="characteristic_391450_1">Товары!$CC$3</definedName>
    <definedName name="characteristic_11887_4">Товары!$CD$3</definedName>
    <definedName name="characteristic_90735_4">Товары!$CE$3</definedName>
    <definedName name="characteristic_15002005_1">Товары!$CF$3</definedName>
    <definedName name="characteristic_15629_1">Товары!$CG$3</definedName>
    <definedName name="characteristic_14652_1">Товары!$CH$3</definedName>
    <definedName name="characteristic_23407_1">Товары!$CI$3</definedName>
    <definedName name="characteristic_15002946_1">Товары!$CJ$3</definedName>
    <definedName name="characteristic_16024_1">Товары!$CK$3</definedName>
    <definedName name="characteristic_366169_1">Товары!$CL$3</definedName>
    <definedName name="characteristic_62348_1">Товары!$CM$3</definedName>
    <definedName name="characteristic_23956_1">Товары!$CN$3</definedName>
    <definedName name="characteristic_220237_1">Товары!$CO$3</definedName>
    <definedName name="characteristic_88512_1">Товары!$CP$3</definedName>
    <definedName name="characteristic_14879_1">Товары!$CQ$3</definedName>
    <definedName name="characteristic_65327_1">Товары!$CR$3</definedName>
    <definedName name="characteristic_16332_1">Товары!$CS$3</definedName>
    <definedName name="characteristic_73300_1">Товары!$CT$3</definedName>
    <definedName name="characteristic_15002855_1">Товары!$CU$3</definedName>
    <definedName name="characteristic_19679_1">Товары!$CV$3</definedName>
    <definedName name="characteristic_25885_1">Товары!$CW$3</definedName>
    <definedName name="characteristic_15020_1">Товары!$CX$3</definedName>
    <definedName name="characteristic_84255_1">Товары!$CY$3</definedName>
    <definedName name="characteristic_16831_1">Товары!$CZ$3</definedName>
    <definedName name="characteristic_15806_1">Товары!$DA$3</definedName>
    <definedName name="characteristic_15001416_1">Товары!$DB$3</definedName>
    <definedName name="characteristic_91772_1">Товары!$DC$3</definedName>
    <definedName name="characteristic_17768_1">Товары!$DD$3</definedName>
    <definedName name="characteristic_15575_1">Товары!$DE$3</definedName>
    <definedName name="characteristic_62948_1">Товары!$DF$3</definedName>
    <definedName name="characteristic_62970_1">Товары!$DG$3</definedName>
    <definedName name="characteristic_15725_1">Товары!$DH$3</definedName>
    <definedName name="characteristic_114116_4">Товары!$DI$3</definedName>
    <definedName name="characteristic_19683_1">Товары!$DJ$3</definedName>
    <definedName name="characteristic_112908_4">Товары!$DK$3</definedName>
    <definedName name="characteristic_174599_1">Товары!$DL$3</definedName>
    <definedName name="characteristic_354924_1">Товары!$DM$3</definedName>
    <definedName name="characteristic_88944_4">Товары!$DN$3</definedName>
    <definedName name="characteristic_249883_1">Товары!$DO$3</definedName>
    <definedName name="characteristic_15001650_1">Товары!$DP$3</definedName>
    <definedName name="characteristic_15001467_1">Товары!$DQ$3</definedName>
    <definedName name="characteristic_140306_1">Товары!$DR$3</definedName>
    <definedName name="characteristic_15002669_1">Товары!$DS$3</definedName>
    <definedName name="characteristic_132515_1">Товары!$DT$3</definedName>
    <definedName name="characteristic_114113_1">Товары!$DU$3</definedName>
    <definedName name="characteristic_126338_1">Товары!$DV$3</definedName>
    <definedName name="characteristic_132518_4">Товары!$DW$3</definedName>
    <definedName name="characteristic_354951_1">Товары!$DX$3</definedName>
    <definedName name="characteristic_355393_4">Товары!$DY$3</definedName>
    <definedName name="characteristic_267110_1">Товары!$DZ$3</definedName>
    <definedName name="characteristic_73887_1">Товары!$EA$3</definedName>
    <definedName name="characteristic_247321_0">Товары!$EB$3</definedName>
    <definedName name="characteristic_15001706_1">Товары!$EC$3</definedName>
    <definedName name="characteristic_15001492_4">Товары!$ED$3</definedName>
    <definedName name="characteristic_373339_1">Товары!$EE$3</definedName>
    <definedName name="characteristic_15002383_4">Товары!$EF$3</definedName>
    <definedName name="characteristic_15679_4">Товары!$EG$3</definedName>
    <definedName name="characteristic_63055_1">Товары!$EH$3</definedName>
    <definedName name="characteristic_88945_4">Товары!$EI$3</definedName>
    <definedName name="characteristic_197557_1">Товары!$EJ$3</definedName>
    <definedName name="characteristic_88984_4">Товары!$EK$3</definedName>
    <definedName name="characteristic_238292_1">Товары!$EL$3</definedName>
    <definedName name="characteristic_88842_4">Товары!$EM$3</definedName>
    <definedName name="characteristic_88843_4">Товары!$EN$3</definedName>
    <definedName name="characteristic_236795_1">Товары!$EO$3</definedName>
    <definedName name="characteristic_15002192_4">Товары!$EP$3</definedName>
    <definedName name="characteristic_140305_4">Товары!$EQ$3</definedName>
    <definedName name="characteristic_88909_4">Товары!$ER$3</definedName>
    <definedName name="characteristic_90632_4">Товары!$ES$3</definedName>
    <definedName name="characteristic_88841_4">Товары!$ET$3</definedName>
    <definedName name="characteristic_63065_1">Товары!$EU$3</definedName>
    <definedName name="characteristic_14955_1">Товары!$EV$3</definedName>
    <definedName name="characteristic_63172_1">Товары!$EW$3</definedName>
    <definedName name="characteristic_92326_4">Товары!$EX$3</definedName>
    <definedName name="characteristic_63129_4">Товары!$EY$3</definedName>
    <definedName name="characteristic_63135_4">Товары!$EZ$3</definedName>
    <definedName name="characteristic_15001490_4">Товары!$FA$3</definedName>
    <definedName name="characteristic_267119_1">Товары!$FB$3</definedName>
    <definedName name="characteristic_65653_4">Товары!$FC$3</definedName>
    <definedName name="characteristic_74270_4">Товары!$FD$3</definedName>
    <definedName name="characteristic_8609_1">Товары!$FE$3</definedName>
    <definedName name="characteristic_354981_1">Товары!$FF$3</definedName>
    <definedName name="characteristic_378533_1">Товары!$FG$3</definedName>
    <definedName name="characteristic_65169_1">Товары!$FH$3</definedName>
    <definedName name="characteristic_15661_1">Товары!$FI$3</definedName>
    <definedName name="characteristic_73322_1">Товары!$FJ$3</definedName>
    <definedName name="characteristic_63062_4">Товары!$FK$3</definedName>
    <definedName name="characteristic_15002002_1">Товары!$FL$3</definedName>
    <definedName name="characteristic_355427_4">Товары!$FM$3</definedName>
    <definedName name="characteristic_88987_4">Товары!$FN$3</definedName>
    <definedName name="characteristic_73325_4">Товары!$FO$3</definedName>
    <definedName name="characteristic_355357_4">Товары!$FP$3</definedName>
    <definedName name="characteristic_62946_4">Товары!$FQ$3</definedName>
    <definedName name="characteristic_63048_4">Товары!$FR$3</definedName>
    <definedName name="characteristic_355458_4">Товары!$FS$3</definedName>
    <definedName name="characteristic_15001471_1">Товары!$FT$3</definedName>
    <definedName name="characteristic_399285_1">Товары!$FU$3</definedName>
    <definedName name="characteristic_63743_4">Товары!$FV$3</definedName>
    <definedName name="characteristic_267102_1">Товары!$FW$3</definedName>
    <definedName name="characteristic_73326_4">Товары!$FX$3</definedName>
    <definedName name="characteristic_63148_4">Товары!$FY$3</definedName>
    <definedName name="characteristic_88981_4">Товары!$FZ$3</definedName>
    <definedName name="characteristic_355399_4">Товары!$GA$3</definedName>
    <definedName name="characteristic_266421_1">Товары!$GB$3</definedName>
    <definedName name="characteristic_14745_4">Товары!$GC$3</definedName>
    <definedName name="characteristic_62947_4">Товары!$GD$3</definedName>
    <definedName name="characteristic_88993_4">Товары!$GE$3</definedName>
    <definedName name="characteristic_15706_1">Товары!$GF$3</definedName>
    <definedName name="characteristic_355415_4">Товары!$GG$3</definedName>
    <definedName name="characteristic_63134_4">Товары!$GH$3</definedName>
    <definedName name="characteristic_267085_1">Товары!$GI$3</definedName>
    <definedName name="characteristic_12395122_4">Товары!$GJ$3</definedName>
    <definedName name="characteristic_355576_4">Товары!$GK$3</definedName>
    <definedName name="characteristic_90640_4">Товары!$GL$3</definedName>
    <definedName name="characteristic_17005_1">Товары!$GM$3</definedName>
    <definedName name="characteristic_355002_1">Товары!$GN$3</definedName>
    <definedName name="characteristic_169419_1">Товары!$GO$3</definedName>
    <definedName name="characteristic_14674_1">Товары!$GP$3</definedName>
    <definedName name="characteristic_17366_1">Товары!$GQ$3</definedName>
    <definedName name="characteristic_88955_4">Товары!$GR$3</definedName>
    <definedName name="characteristic_73327_4">Товары!$GS$3</definedName>
    <definedName name="characteristic_63047_4">Товары!$GT$3</definedName>
    <definedName name="characteristic_15001472_1">Товары!$GU$3</definedName>
    <definedName name="characteristic_15001484_4">Товары!$GV$3</definedName>
    <definedName name="characteristic_116713_1">Товары!$GW$3</definedName>
    <definedName name="characteristic_73333_4">Товары!$GX$3</definedName>
    <definedName name="characteristic_90608_4">Товары!$GY$3</definedName>
    <definedName name="characteristic_14158_1">Товары!$GZ$3</definedName>
    <definedName name="characteristic_355431_4">Товары!$HA$3</definedName>
    <definedName name="characteristic_126977_4">Товары!$HB$3</definedName>
    <definedName name="characteristic_8586385_4">Товары!$HC$3</definedName>
    <definedName name="characteristic_353212_1">Товары!$HD$3</definedName>
    <definedName name="characteristic_90661_4">Товары!$HE$3</definedName>
    <definedName name="characteristic_23796_1">Товары!$HF$3</definedName>
    <definedName name="characteristic_14794_1">Товары!$HG$3</definedName>
    <definedName name="characteristic_59611_1">Товары!$HH$3</definedName>
    <definedName name="characteristic_15002377_1">Товары!$HI$3</definedName>
    <definedName name="characteristic_169021_1">Товары!$HJ$3</definedName>
    <definedName name="characteristic_13771_1">Товары!$HK$3</definedName>
    <definedName name="characteristic_15001465_1">Товары!$HL$3</definedName>
    <definedName name="characteristic_90621_4">Товары!$HM$3</definedName>
    <definedName name="characteristic_8591_1">Товары!$HN$3</definedName>
    <definedName name="characteristic_63669_4">Товары!$HO$3</definedName>
    <definedName name="characteristic_113588_4">Товары!$HP$3</definedName>
    <definedName name="characteristic_113587_4">Товары!$HQ$3</definedName>
    <definedName name="characteristic_364231_1">Товары!$HR$3</definedName>
    <definedName name="characteristic_93693_4">Товары!$HS$3</definedName>
    <definedName name="characteristic_266506_1">Товары!$HT$3</definedName>
    <definedName name="characteristic_14956_1">Товары!$HU$3</definedName>
    <definedName name="characteristic_355051_1">Товары!$HV$3</definedName>
    <definedName name="characteristic_15002156_1">Товары!$HW$3</definedName>
    <definedName name="characteristic_15002146_1">Товары!$HX$3</definedName>
    <definedName name="characteristic_15003226_1">Товары!$HY$3</definedName>
    <definedName name="characteristic_89026_4">Товары!$HZ$3</definedName>
    <definedName name="characteristic_90713_4">Товары!$IA$3</definedName>
    <definedName name="characteristic_355454_4">Товары!$IB$3</definedName>
    <definedName name="characteristic_90665_4">Товары!$IC$3</definedName>
    <definedName name="characteristic_59615_1">Товары!$ID$3</definedName>
    <definedName name="characteristic_15001468_4">Товары!$IE$3</definedName>
    <definedName name="characteristic_15001993_1">Товары!$IF$3</definedName>
    <definedName name="characteristic_228239_1">Товары!$IG$3</definedName>
    <definedName name="characteristic_15001657_4">Товары!$IH$3</definedName>
    <definedName name="characteristic_73908_4">Товары!$II$3</definedName>
    <definedName name="characteristic_89036_4">Товары!$IJ$3</definedName>
    <definedName name="characteristic_90733_4">Товары!$IK$3</definedName>
    <definedName name="characteristic_83184_4">Товары!$IL$3</definedName>
    <definedName name="characteristic_88908_4">Товары!$IM$3</definedName>
    <definedName name="characteristic_13791_1">Товары!$IN$3</definedName>
    <definedName name="characteristic_89005_4">Товары!$IO$3</definedName>
    <definedName name="characteristic_89006_4">Товары!$IP$3</definedName>
    <definedName name="characteristic_18473_4">Товары!$IQ$3</definedName>
    <definedName name="characteristic_15656_1">Товары!$IR$3</definedName>
    <definedName name="characteristic_357822_1">Товары!$IS$3</definedName>
    <definedName name="characteristic_54272_1">Товары!$IT$3</definedName>
    <definedName name="characteristic_17394_1">Товары!$IU$3</definedName>
    <definedName name="characteristic_388799_1">Товары!$IV$3</definedName>
    <definedName name="characteristic_169042_1">Товары!$IW$3</definedName>
    <definedName name="characteristic_93694_1">Товары!$IX$3</definedName>
    <definedName name="characteristic_267130_1">Товары!$IY$3</definedName>
    <definedName name="characteristic_189473_4">Товары!$IZ$3</definedName>
    <definedName name="characteristic_355577_4">Товары!$JA$3</definedName>
    <definedName name="characteristic_63126_1">Товары!$JB$3</definedName>
    <definedName name="characteristic_153635_1">Товары!$JC$3</definedName>
    <definedName name="characteristic_355151_1">Товары!$JD$3</definedName>
    <definedName name="characteristic_355159_1">Товары!$JE$3</definedName>
    <definedName name="characteristic_211793_1">Товары!$JF$3</definedName>
    <definedName name="characteristic_15002744_1">Товары!$JG$3</definedName>
    <definedName name="characteristic_355464_4">Товары!$JH$3</definedName>
    <definedName name="characteristic_132517_1">Товары!$JI$3</definedName>
    <definedName name="characteristic_15001466_1">Товары!$JJ$3</definedName>
    <definedName name="characteristic_126339_1">Товары!$JK$3</definedName>
    <definedName name="characteristic_355456_4">Товары!$JL$3</definedName>
    <definedName name="characteristic_16493_4">Товары!$JM$3</definedName>
    <definedName name="characteristic_12_1">Товары!$JN$3</definedName>
    <definedName name="characteristic_355170_1">Товары!$JO$3</definedName>
    <definedName name="characteristic_355177_1">Товары!$JP$3</definedName>
    <definedName name="characteristic_355181_1">Товары!$JQ$3</definedName>
    <definedName name="characteristic_91044_4">Товары!$JR$3</definedName>
    <definedName name="characteristic_355569_4">Товары!$JS$3</definedName>
    <definedName name="characteristic_15543_4">Товары!$JT$3</definedName>
    <definedName name="characteristic_62960_4">Товары!$JU$3</definedName>
    <definedName name="characteristic_746_1">Товары!$JV$3</definedName>
    <definedName name="characteristic_92614_1">Товары!$JW$3</definedName>
    <definedName name="characteristic_84844_1">Товары!$JX$3</definedName>
    <definedName name="characteristic_23399_1">Товары!$JY$3</definedName>
    <definedName name="characteristic_83641_1">Товары!$JZ$3</definedName>
    <definedName name="characteristic_355198_1">Товары!$KA$3</definedName>
    <definedName name="characteristic_872_1">Товары!$KB$3</definedName>
    <definedName name="characteristic_355500_4">Товары!$KC$3</definedName>
    <definedName name="characteristic_355501_4">Товары!$KD$3</definedName>
    <definedName name="characteristic_355502_4">Товары!$KE$3</definedName>
    <definedName name="characteristic_355557_4">Товары!$KF$3</definedName>
    <definedName name="characteristic_167966_1">Товары!$KG$3</definedName>
    <definedName name="characteristic_355201_1">Товары!$KH$3</definedName>
    <definedName name="characteristic_15000369_1">Товары!$KI$3</definedName>
    <definedName name="characteristic_119538_1">Товары!$KJ$3</definedName>
    <definedName name="characteristic_14177451_1">Товары!$KK$3</definedName>
    <definedName name="characteristic_15002761_1">Товары!$KL$3</definedName>
    <definedName name="characteristic_355206_1">Товары!$KM$3</definedName>
    <definedName name="characteristic_15000001_1">Товары!$KN$3</definedName>
    <definedName name="characteristic_65424_1">Товары!$KO$3</definedName>
    <definedName name="characteristic_15973_4">Товары!$KP$3</definedName>
    <definedName name="characteristic_21653_4">Товары!$KQ$3</definedName>
    <definedName name="characteristic_355401_4">Товары!$KR$3</definedName>
    <definedName name="characteristic_55860_4">Товары!$KS$3</definedName>
    <definedName name="characteristic_12314_1">Товары!$KT$3</definedName>
    <definedName name="characteristic_16032_1">Товары!$KU$3</definedName>
    <definedName name="characteristic_267012_1">Товары!$KV$3</definedName>
    <definedName name="characteristic_23395_1">Товары!$KW$3</definedName>
    <definedName name="characteristic_15002155_1">Товары!$KX$3</definedName>
    <definedName name="characteristic_267116_1">Товары!$KY$3</definedName>
    <definedName name="characteristic_355234_1">Товары!$KZ$3</definedName>
    <definedName name="characteristic_15003308_1">Товары!$LA$3</definedName>
    <definedName name="characteristic_14983_1">Товары!$LB$3</definedName>
    <definedName name="characteristic_15002119_1">Товары!$LC$3</definedName>
    <definedName name="characteristic_267078_1">Товары!$LD$3</definedName>
    <definedName name="characteristic_23936_1">Товары!$LE$3</definedName>
    <definedName name="characteristic_185964_1">Товары!$LF$3</definedName>
    <definedName name="characteristic_14867_1">Товары!$LG$3</definedName>
    <definedName name="characteristic_355250_1">Товары!$LH$3</definedName>
    <definedName name="characteristic_14964_1">Товары!$LI$3</definedName>
    <definedName name="characteristic_19389_1">Товары!$LJ$3</definedName>
    <definedName name="characteristic_15002001_1">Товары!$LK$3</definedName>
    <definedName name="characteristic_15001981_1">Товары!$LL$3</definedName>
    <definedName name="characteristic_15002140_1">Товары!$LM$3</definedName>
    <definedName name="characteristic_16319_1">Товары!$LN$3</definedName>
    <definedName name="characteristic_65148_1">Товары!$LO$3</definedName>
    <definedName name="characteristic_266965_1">Товары!$LP$3</definedName>
    <definedName name="characteristic_219451_1">Товары!$LQ$3</definedName>
    <definedName name="characteristic_132516_1">Товары!$LR$3</definedName>
    <definedName name="characteristic_59623_1">Товары!$LS$3</definedName>
    <definedName name="characteristic_14960_1">Товары!$LT$3</definedName>
    <definedName name="characteristic_15002397_1">Товары!$LU$3</definedName>
    <definedName name="characteristic_15001685_1">Товары!$LV$3</definedName>
    <definedName name="characteristic_15001635_1">Товары!$LW$3</definedName>
    <definedName name="characteristic_14426_1">Товары!$LX$3</definedName>
    <definedName name="characteristic_14979_1">Товары!$LY$3</definedName>
    <definedName name="characteristic_15595_1">Товары!$LZ$3</definedName>
    <definedName name="characteristic_15001965_1">Товары!$MA$3</definedName>
    <definedName name="characteristic_13722_1">Товары!$MB$3</definedName>
    <definedName name="characteristic_15002118_1">Товары!$MC$3</definedName>
    <definedName name="characteristic_197352_1">Товары!$MD$3</definedName>
    <definedName name="characteristic_14664_1">Товары!$ME$3</definedName>
    <definedName name="characteristic_15001470_4">Товары!$MF$3</definedName>
    <definedName name="characteristic_62929_1">Товары!$MG$3</definedName>
    <definedName name="characteristic_355279_1">Товары!$MH$3</definedName>
    <definedName name="characteristic_85571_1">Товары!$MI$3</definedName>
    <definedName name="characteristic_19769_4">Товары!$MJ$3</definedName>
    <definedName name="characteristic_355453_4">Товары!$MK$3</definedName>
    <definedName name="characteristic_355410_4">Товары!$ML$3</definedName>
    <definedName name="characteristic_23430_1">Товары!$MM$3</definedName>
    <definedName name="characteristic_355287_1">Товары!$MN$3</definedName>
    <definedName name="characteristic_91769_1">Товары!$MO$3</definedName>
    <definedName name="characteristic_16348_1">Товары!$MP$3</definedName>
    <definedName name="characteristic_355293_1">Товары!$MQ$3</definedName>
    <definedName name="characteristic_15001901_1">Товары!$MR$3</definedName>
    <definedName name="characteristic_355295_1">Товары!$MS$3</definedName>
    <definedName name="characteristic_16999_1">Товары!$MT$3</definedName>
    <definedName name="characteristic_20_1">Товары!$MU$3</definedName>
    <definedName name="characteristic_15002504_1">Товары!$MV$3</definedName>
    <definedName name="characteristic_15001994_1">Товары!$MW$3</definedName>
    <definedName name="characteristic_59357_1">Товары!$MX$3</definedName>
    <definedName name="characteristic_169026_1">Товары!$MY$3</definedName>
    <definedName name="characteristic_15001992_1">Товары!$MZ$3</definedName>
    <definedName name="characteristic_666_1">Товары!$NA$3</definedName>
    <definedName name="characteristic_355313_1">Товары!$NB$3</definedName>
    <definedName name="characteristic_355314_1">Товары!$NC$3</definedName>
    <definedName name="characteristic_63045_4">Товары!$ND$3</definedName>
    <definedName name="characteristic_14963_1">Товары!$NE$3</definedName>
    <definedName name="characteristic_179520_1">Товары!$NF$3</definedName>
    <definedName name="characteristic_88861_4">Товары!$NG$3</definedName>
    <definedName name="characteristic_88990_4">Товары!$NH$3</definedName>
    <definedName name="characteristic_82418_1">Товары!$NI$3</definedName>
    <definedName name="characteristic_61740_1">Товары!$NJ$3</definedName>
    <definedName name="characteristic_72443_1">Товары!$NK$3</definedName>
    <definedName name="characteristic_13894_1">Товары!$NL$3</definedName>
    <definedName name="characteristic_354856_1">Товары!$NM$3</definedName>
    <definedName name="characteristic_140299_1">Товары!$NN$3</definedName>
    <definedName name="characteristic_17596_1">Товары!$NO$3</definedName>
    <definedName name="characteristic_4370_1">Товары!$NP$3</definedName>
    <definedName name="characteristic_15537_1">Товары!$NQ$3</definedName>
    <definedName name="characteristic_14961_1">Товары!$NR$3</definedName>
    <definedName name="characteristic_8880_1">Товары!$NS$3</definedName>
    <definedName name="characteristic_15930_1">Товары!$NT$3</definedName>
    <definedName name="characteristic_17921_1">Товары!$NU$3</definedName>
    <definedName name="characteristic_428507_1">Товары!$NV$3</definedName>
    <definedName name="characteristic_14281_1">Товары!$NW$3</definedName>
    <definedName name="characteristic_90717_4">Товары!$NX$3</definedName>
    <definedName name="characteristic_14982_1">Товары!$NY$3</definedName>
    <definedName name="characteristic_114118_1">Товары!$NZ$3</definedName>
    <definedName name="characteristic_122092_1">Товары!$OA$3</definedName>
    <definedName name="characteristic_121986_1">Товары!$OB$3</definedName>
    <definedName name="characteristic_15003050_1">Товары!$OC$3</definedName>
    <definedName name="characteristic_255782_1">Товары!$OD$3</definedName>
    <definedName name="characteristic_9623_1">Товары!$OE$3</definedName>
    <definedName name="characteristic_15002745_4">Товары!$OF$3</definedName>
    <definedName name="characteristic_179792_1">Товары!$OG$3</definedName>
    <definedName name="characteristic_90702_4">Товары!$OH$3</definedName>
    <definedName name="characteristic_5023_1">Товары!$OI$3</definedName>
    <definedName name="characteristic_14837_4">Товары!$OJ$3</definedName>
    <definedName name="characteristic_355022_1">Товары!$OK$3</definedName>
    <definedName name="characteristic_15550_1">Товары!$OL$3</definedName>
    <definedName name="characteristic_15571_4">Товары!$OM$3</definedName>
    <definedName name="characteristic_63260_4">Товары!$ON$3</definedName>
    <definedName name="characteristic_176458_1">Товары!$OO$3</definedName>
    <definedName name="characteristic_112831_4">Товары!$OP$3</definedName>
    <definedName name="characteristic_112935_4">Товары!$OQ$3</definedName>
    <definedName name="characteristic_398929_1">Товары!$OR$3</definedName>
    <definedName name="characteristic_65348_4">Товары!$OS$3</definedName>
    <definedName name="characteristic_8861_1">Товары!$OT$3</definedName>
    <definedName name="characteristic_114115_1">Товары!$OU$3</definedName>
    <definedName name="characteristic_16758_1">Товары!$OV$3</definedName>
    <definedName name="characteristic_14682_1">Товары!$OW$3</definedName>
    <definedName name="characteristic_122815_1">Товары!$OX$3</definedName>
    <definedName name="characteristic_15566_1">Товары!$OY$3</definedName>
    <definedName name="characteristic_15921_1">Товары!$OZ$3</definedName>
    <definedName name="characteristic_15003083_1">Товары!$PA$3</definedName>
    <definedName name="characteristic_15678_1">Товары!$PB$3</definedName>
    <definedName name="characteristic_121432_1">Товары!$PC$3</definedName>
    <definedName name="characteristic_83516_1">Товары!$PD$3</definedName>
    <definedName name="characteristic_14975_4">Товары!$PE$3</definedName>
    <definedName name="characteristic_90715_4">Товары!$PF$3</definedName>
    <definedName name="characteristic_15019_4">Товары!$PG$3</definedName>
    <definedName name="characteristic_88986_4">Товары!$PH$3</definedName>
    <definedName name="characteristic_63026_1">Товары!$PI$3</definedName>
    <definedName name="characteristic_62916_1">Товары!$PJ$3</definedName>
    <definedName name="characteristic_63022_4">Товары!$PK$3</definedName>
    <definedName name="characteristic_122869_1">Товары!$PL$3</definedName>
    <definedName name="characteristic_121430_4">Товары!$PM$3</definedName>
    <definedName name="characteristic_114322_4">Товары!$PN$3</definedName>
    <definedName name="characteristic_13491_1">Товары!$PO$3</definedName>
    <definedName name="characteristic_63139_4">Товары!$PP$3</definedName>
    <definedName name="characteristic_14981_1">Товары!$PQ$3</definedName>
    <definedName name="characteristic_63433_4">Товары!$PR$3</definedName>
    <definedName name="characteristic_91781_4">Товары!$PS$3</definedName>
    <definedName name="characteristic_90746_1">Товары!$PT$3</definedName>
    <definedName name="characteristic_85079_1">Товары!$PU$3</definedName>
    <definedName name="characteristic_90878_1">Товары!$PV$3</definedName>
    <definedName name="characteristic_12445458_4">Товары!$PW$3</definedName>
    <definedName name="characteristic_12384028_4">Товары!$PX$3</definedName>
    <definedName name="characteristic_14207_1">Товары!$PY$3</definedName>
    <definedName name="characteristic_355421_4">Товары!$PZ$3</definedName>
    <definedName name="characteristic_5556_1">Товары!$QA$3</definedName>
    <definedName name="characteristic_14995_4">Товары!$QB$3</definedName>
    <definedName name="characteristic_11455_1">Товары!$QC$3</definedName>
    <definedName name="characteristic_8606_1">Товары!$QD$3</definedName>
    <definedName name="characteristic_63138_4">Товары!$QE$3</definedName>
    <definedName name="characteristic_63143_4">Товары!$QF$3</definedName>
    <definedName name="characteristic_10466_1">Товары!$QG$3</definedName>
    <definedName name="characteristic_15002645_1">Товары!$QH$3</definedName>
    <definedName name="characteristic_112830_1">Товары!$QI$3</definedName>
    <definedName name="characteristic_90866_4">Товары!$QJ$3</definedName>
    <definedName name="characteristic_14715_4">Товары!$QK$3</definedName>
    <definedName name="characteristic_14629_1">Товары!$QL$3</definedName>
    <definedName name="characteristic_122816_1">Товары!$QM$3</definedName>
    <definedName name="characteristic_114117_1">Товары!$QN$3</definedName>
    <definedName name="characteristic_15556_1">Товары!$QO$3</definedName>
    <definedName name="characteristic_15601_1">Товары!$QP$3</definedName>
    <definedName name="characteristic_354940_1">Товары!$QQ$3</definedName>
    <definedName name="characteristic_122817_1">Товары!$QR$3</definedName>
    <definedName name="characteristic_112835_1">Товары!$QS$3</definedName>
    <definedName name="characteristic_121985_1">Товары!$QT$3</definedName>
    <definedName name="characteristic_8871_1">Товары!$QU$3</definedName>
    <definedName name="characteristic_8946_1">Товары!$QV$3</definedName>
    <definedName name="characteristic_14980_1">Товары!$QW$3</definedName>
    <definedName name="characteristic_14971_4">Товары!$QX$3</definedName>
    <definedName name="characteristic_12791_1">Товары!$QY$3</definedName>
    <definedName name="characteristic_63034_1">Товары!$QZ$3</definedName>
    <definedName name="characteristic_63081_1">Товары!$RA$3</definedName>
    <definedName name="characteristic_355430_4">Товары!$RB$3</definedName>
    <definedName name="characteristic_65395_4">Товары!$RC$3</definedName>
    <definedName name="characteristic_211792_4">Товары!$RD$3</definedName>
    <definedName name="characteristic_88936_4">Товары!$RE$3</definedName>
    <definedName name="characteristic_399347_1">Товары!$RF$3</definedName>
    <definedName name="characteristic_173642_1">Товары!$RG$3</definedName>
    <definedName name="characteristic_14710_4">Товары!$RH$3</definedName>
    <definedName name="characteristic_63146_4">Товары!$RI$3</definedName>
    <definedName name="characteristic_114114_1">Товары!$RJ$3</definedName>
    <definedName name="characteristic_62932_1">Товары!$RK$3</definedName>
    <definedName name="characteristic_15002872_4">Товары!$RL$3</definedName>
    <definedName name="characteristic_63595_4">Товары!$RM$3</definedName>
    <definedName name="characteristic_168879_4">Товары!$RN$3</definedName>
    <definedName name="characteristic_14643_1">Товары!$RO$3</definedName>
    <definedName name="characteristic_116227_1">Товары!$RP$3</definedName>
    <definedName name="characteristic_14634_1">Товары!$RQ$3</definedName>
    <definedName name="characteristic_15002105_1">Товары!$RR$3</definedName>
    <definedName name="characteristic_14407_1">Товары!$RS$3</definedName>
    <definedName name="characteristic_14957_1">Товары!$RT$3</definedName>
    <definedName name="characteristic_14958_1">Товары!$RU$3</definedName>
    <definedName name="characteristic_15002104_1">Товары!$RV$3</definedName>
    <definedName name="characteristic_222870_4">Товары!$RW$3</definedName>
    <definedName name="characteristic_25335_1">Товары!$RX$3</definedName>
    <definedName name="characteristic_122874_1">Товары!$RY$3</definedName>
    <definedName name="characteristic_121431_1">Товары!$RZ$3</definedName>
    <definedName name="characteristic_122838_1">Товары!$SA$3</definedName>
    <definedName name="characteristic_6223_1">Товары!$SB$3</definedName>
    <definedName name="characteristic_8865_1">Товары!$SC$3</definedName>
    <definedName name="characteristic_4447_1">Товары!$SD$3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<sst xmlns="http://schemas.openxmlformats.org/spreadsheetml/2006/main" count="585" uniqueCount="585">
  <si>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</si>
  <si>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</si>
  <si>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</si>
  <si>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</si>
  <si>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</si>
  <si>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</si>
  <si>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</si>
  <si>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</si>
  <si>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</si>
  <si>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</si>
  <si>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</si>
  <si>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</si>
  <si>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</si>
  <si>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</si>
  <si>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</si>
  <si>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</si>
  <si>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</si>
  <si>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</si>
  <si>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</si>
  <si>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</si>
  <si>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</si>
  <si>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</si>
  <si>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</si>
  <si>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</si>
  <si>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</si>
  <si>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</si>
  <si>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</si>
  <si>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</si>
  <si>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</si>
  <si>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</si>
  <si>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</si>
  <si>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</si>
  <si>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</si>
  <si>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</si>
  <si>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</si>
  <si>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</si>
  <si>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</si>
  <si>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</si>
  <si>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Полное наименование товара</t>
  </si>
  <si>
    <t>Максимальное количество значений: 1</t>
  </si>
  <si>
    <t>Цвет</t>
  </si>
  <si>
    <t>Максимальное количество значений: 5</t>
  </si>
  <si>
    <t>Размеры и Баркоды</t>
  </si>
  <si>
    <t>Баркоды</t>
  </si>
  <si>
    <t>Цены</t>
  </si>
  <si>
    <t>Цена</t>
  </si>
  <si>
    <t>Ставка НДС</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</si>
  <si>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</si>
  <si>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</si>
  <si>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</si>
  <si>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</si>
  <si>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</si>
  <si>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</si>
  <si>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</si>
  <si>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</si>
  <si>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</si>
  <si>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</si>
  <si>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</si>
  <si>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Диаметр предмета (мм)</t>
  </si>
  <si>
    <t>Единица измерения: мм</t>
  </si>
  <si>
    <t>Длина предмета</t>
  </si>
  <si>
    <t>Длина упаковки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</si>
  <si>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</si>
  <si>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</si>
  <si>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</si>
  <si>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</si>
  <si>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</si>
  <si>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</si>
  <si>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</si>
  <si>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</si>
  <si>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</si>
  <si>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Автоматический заправщик иглы</t>
  </si>
  <si>
    <t>Максимальное количество значений: 3</t>
  </si>
  <si>
    <t>Автоматический заправщик петлителя</t>
  </si>
  <si>
    <t>Автоматический обрезатель нитей</t>
  </si>
  <si>
    <t>Автоподжиг</t>
  </si>
  <si>
    <t>Артикул OZON</t>
  </si>
  <si>
    <t>Варианты установки</t>
  </si>
  <si>
    <t>Верхний температурный диапазон эксплуатации</t>
  </si>
  <si>
    <t>Единица измерения: C</t>
  </si>
  <si>
    <t>Вес внешнего блока (кг)</t>
  </si>
  <si>
    <t>Вес внутреннего блока (кг)</t>
  </si>
  <si>
    <t>Вид бытовой техники</t>
  </si>
  <si>
    <t>Вид воздействия</t>
  </si>
  <si>
    <t>Вид запчасти для оборудования общепита</t>
  </si>
  <si>
    <t>Вид ионизатора воды</t>
  </si>
  <si>
    <t>Вид ирригатора</t>
  </si>
  <si>
    <t>Вид маникюрного пылесоса</t>
  </si>
  <si>
    <t>Вид помпы для воды</t>
  </si>
  <si>
    <t>Вид творчества</t>
  </si>
  <si>
    <t>Вид техники</t>
  </si>
  <si>
    <t>Воздухообмен максимальный</t>
  </si>
  <si>
    <t>Единица измерения: куб. м/час</t>
  </si>
  <si>
    <t>Воздушный удар</t>
  </si>
  <si>
    <t>Возрастная группа</t>
  </si>
  <si>
    <t>Возрастные ограничения</t>
  </si>
  <si>
    <t>Время нагрева</t>
  </si>
  <si>
    <t>Единица измерения: сек</t>
  </si>
  <si>
    <t>Время работы от аккумулятора (мин)</t>
  </si>
  <si>
    <t>Единица измерения: мин</t>
  </si>
  <si>
    <t>Время сушки обуви (час)</t>
  </si>
  <si>
    <t>Единица измерения: час</t>
  </si>
  <si>
    <t>Выполнение петли</t>
  </si>
  <si>
    <t>Газ-контроль</t>
  </si>
  <si>
    <t>Гладильное давление прижимной платформы</t>
  </si>
  <si>
    <t>Давление</t>
  </si>
  <si>
    <t>Единица измерения: бар</t>
  </si>
  <si>
    <t>Давление газа</t>
  </si>
  <si>
    <t>Единица измерения: мбар</t>
  </si>
  <si>
    <t>Давление минимальное</t>
  </si>
  <si>
    <t>Движение головки</t>
  </si>
  <si>
    <t>Действие</t>
  </si>
  <si>
    <t>Диаметр дымохода (мм)</t>
  </si>
  <si>
    <t>Диаметр посадочного отверстия прибора</t>
  </si>
  <si>
    <t>Диаметр рабочей части</t>
  </si>
  <si>
    <t>Диаметр резьбы на входе</t>
  </si>
  <si>
    <t>Диаметр резьбы на выходе</t>
  </si>
  <si>
    <t>Диаметр сопла</t>
  </si>
  <si>
    <t>Диапазон регулируемых температур</t>
  </si>
  <si>
    <t>Дисплей</t>
  </si>
  <si>
    <t>Длина провода</t>
  </si>
  <si>
    <t>Длина рабочей площади</t>
  </si>
  <si>
    <t>Длина рабочей поверхности</t>
  </si>
  <si>
    <t>Длина шланга (см)</t>
  </si>
  <si>
    <t>Длина шланга для пылесоса</t>
  </si>
  <si>
    <t>Длина шнура</t>
  </si>
  <si>
    <t>Длина шнура (см)</t>
  </si>
  <si>
    <t>Доп. опции аппаратов для маникюра и педикюра</t>
  </si>
  <si>
    <t>Доп. опции вентилятора</t>
  </si>
  <si>
    <t>Доп. опции весов</t>
  </si>
  <si>
    <t>Доп. опции водонагревателя</t>
  </si>
  <si>
    <t>Максимальное количество значений: 6</t>
  </si>
  <si>
    <t>Доп. опции выпрямителя волос</t>
  </si>
  <si>
    <t>Доп. опции грелки</t>
  </si>
  <si>
    <t>Доп. опции дезинфицирующего аппарата</t>
  </si>
  <si>
    <t>Доп. опции ирригатора</t>
  </si>
  <si>
    <t>Доп. опции камина</t>
  </si>
  <si>
    <t>Доп. опции кондиционера</t>
  </si>
  <si>
    <t>Максимальное количество значений: 20</t>
  </si>
  <si>
    <t>Доп. опции маникюрного пылесоса</t>
  </si>
  <si>
    <t>Доп. опции массажера</t>
  </si>
  <si>
    <t>Доп. опции миксера</t>
  </si>
  <si>
    <t>Доп. опции обогревателя</t>
  </si>
  <si>
    <t>Максимальное количество значений: 12</t>
  </si>
  <si>
    <t>Доп. опции оверлоков и распошивальных машин</t>
  </si>
  <si>
    <t>Доп. опции озонатора</t>
  </si>
  <si>
    <t>Доп. опции отпаривателя</t>
  </si>
  <si>
    <t>Доп. опции очистителя воздуха</t>
  </si>
  <si>
    <t>Максимальное количество значений: 10</t>
  </si>
  <si>
    <t>Доп. опции паровой станции</t>
  </si>
  <si>
    <t>Доп. опции пароочистителя</t>
  </si>
  <si>
    <t>Доп. опции прибора</t>
  </si>
  <si>
    <t>Доп. опции принтера</t>
  </si>
  <si>
    <t>Доп. опции приточной установки</t>
  </si>
  <si>
    <t>Доп. опции пылесоса</t>
  </si>
  <si>
    <t>Доп. опции термометра</t>
  </si>
  <si>
    <t>Доп. опции увлажнителя</t>
  </si>
  <si>
    <t>Доп. опции швейной машинки</t>
  </si>
  <si>
    <t>Доп. опции электрической зубной щетки</t>
  </si>
  <si>
    <t>Доп. опции эпилятора</t>
  </si>
  <si>
    <t>Допустимая высота препятствия</t>
  </si>
  <si>
    <t>Единицы измерения</t>
  </si>
  <si>
    <t>Емкость резервуара моющего средства</t>
  </si>
  <si>
    <t>Единица измерения: л</t>
  </si>
  <si>
    <t>Жесткость щетины</t>
  </si>
  <si>
    <t>Защита от детей</t>
  </si>
  <si>
    <t>Зона воздействия вспышки</t>
  </si>
  <si>
    <t>Единица измерения: кв.см</t>
  </si>
  <si>
    <t>Зона массажа</t>
  </si>
  <si>
    <t>ИКПУ</t>
  </si>
  <si>
    <t>Инверторная технология</t>
  </si>
  <si>
    <t>Индикация водонагревателя</t>
  </si>
  <si>
    <t>Индикация климатической техники</t>
  </si>
  <si>
    <t>Индикация очистителя воздуха</t>
  </si>
  <si>
    <t>Максимальное количество значений: 7</t>
  </si>
  <si>
    <t>Индикация робота пылесоса</t>
  </si>
  <si>
    <t>Индикация увлажнителя</t>
  </si>
  <si>
    <t>Интенсивность очистки воздуха</t>
  </si>
  <si>
    <t>Ионизация</t>
  </si>
  <si>
    <t>КПД (%)</t>
  </si>
  <si>
    <t>Единица измерения: %</t>
  </si>
  <si>
    <t>Класс вязальной машины</t>
  </si>
  <si>
    <t>Класс техники</t>
  </si>
  <si>
    <t>Код производителя</t>
  </si>
  <si>
    <t>Код упаковки</t>
  </si>
  <si>
    <t>Количество баков</t>
  </si>
  <si>
    <t>Единица измерения: шт.</t>
  </si>
  <si>
    <t>Количество бахил</t>
  </si>
  <si>
    <t>Количество бигуди</t>
  </si>
  <si>
    <t>Количество в упаковке</t>
  </si>
  <si>
    <t>Количество вентиляторов в комплекте</t>
  </si>
  <si>
    <t>Количество вспышек</t>
  </si>
  <si>
    <t>Количество зубцов</t>
  </si>
  <si>
    <t>Количество игл</t>
  </si>
  <si>
    <t>Количество излучателей</t>
  </si>
  <si>
    <t>Количество кодовых символов, макс.</t>
  </si>
  <si>
    <t>Количество кодовых символов, мин.</t>
  </si>
  <si>
    <t>Количество контуров</t>
  </si>
  <si>
    <t>Количество лопастей</t>
  </si>
  <si>
    <t>Количество нагревательных элементов</t>
  </si>
  <si>
    <t>Количество пинцетов</t>
  </si>
  <si>
    <t>Количество предметов в наборе</t>
  </si>
  <si>
    <t>Количество регистрируемых карт</t>
  </si>
  <si>
    <t>Количество режимов подачи пара</t>
  </si>
  <si>
    <t>Количество режимов уборки</t>
  </si>
  <si>
    <t>Количество роликов</t>
  </si>
  <si>
    <t>Количество светодиодов</t>
  </si>
  <si>
    <t>Количество слоев</t>
  </si>
  <si>
    <t>Количество строчек</t>
  </si>
  <si>
    <t>Количество таймеров</t>
  </si>
  <si>
    <t>Количество фонтур</t>
  </si>
  <si>
    <t>Количество часов (подзавод)</t>
  </si>
  <si>
    <t>Количество швейных операций</t>
  </si>
  <si>
    <t>Количество элементов питания</t>
  </si>
  <si>
    <t>Комбинирование рисунков</t>
  </si>
  <si>
    <t>Комплектация</t>
  </si>
  <si>
    <t>Конструкция</t>
  </si>
  <si>
    <t>Конструкция вентилятора</t>
  </si>
  <si>
    <t>Контроль натяжения нитей</t>
  </si>
  <si>
    <t>Макс. высота установки</t>
  </si>
  <si>
    <t>Единица измерения: м</t>
  </si>
  <si>
    <t>Макс. давление струи кПа</t>
  </si>
  <si>
    <t>Макс. потребляемая мощность (Вт)</t>
  </si>
  <si>
    <t>Единица измерения: Вт</t>
  </si>
  <si>
    <t>Максимальная выработка пара</t>
  </si>
  <si>
    <t>Единица измерения: г/мин</t>
  </si>
  <si>
    <t>Максимальная высота подъема лапки</t>
  </si>
  <si>
    <t>Максимальная высота подъема лапки (мм)</t>
  </si>
  <si>
    <t>Максимальная длина стежка</t>
  </si>
  <si>
    <t>Максимальная мощность (Вт)</t>
  </si>
  <si>
    <t>Максимальная мощность (кВт)</t>
  </si>
  <si>
    <t>Единица измерения: кВт</t>
  </si>
  <si>
    <t>Максимальная наружная температура (С)</t>
  </si>
  <si>
    <t>Максимальная площадь обогрева</t>
  </si>
  <si>
    <t>Максимальная рабочая температура</t>
  </si>
  <si>
    <t>Единица измерения: градусов</t>
  </si>
  <si>
    <t>Максимальная скорость вышивки</t>
  </si>
  <si>
    <t>Максимальная скорость шитья</t>
  </si>
  <si>
    <t>Единица измерения: стежков/мин</t>
  </si>
  <si>
    <t>Максимальная температура</t>
  </si>
  <si>
    <t>Максимальная температура нагрева</t>
  </si>
  <si>
    <t>Максимальная температура нагрева воды (°C)</t>
  </si>
  <si>
    <t>Максимальная температура подогревателя</t>
  </si>
  <si>
    <t>Максимальная ширина обработки</t>
  </si>
  <si>
    <t>Максимальная ширина стежка</t>
  </si>
  <si>
    <t>Максимальное время нагревания воды</t>
  </si>
  <si>
    <t>Максимальное время установки таймера</t>
  </si>
  <si>
    <t>Максимальное давление воды (бар)</t>
  </si>
  <si>
    <t>Максимальный подъем лапки</t>
  </si>
  <si>
    <t>Максимальный размер вышивки</t>
  </si>
  <si>
    <t>Максимальный расход газа (м3/ч)</t>
  </si>
  <si>
    <t>Максимальный расход топлива (г/ч)</t>
  </si>
  <si>
    <t>Единица измерения: г/час</t>
  </si>
  <si>
    <t>Максимальный уровень звука/шума</t>
  </si>
  <si>
    <t>Единица измерения: дБ</t>
  </si>
  <si>
    <t>Материал коврика</t>
  </si>
  <si>
    <t>Материал нагревательного элемента</t>
  </si>
  <si>
    <t>Материал насадки</t>
  </si>
  <si>
    <t>Материал платформы</t>
  </si>
  <si>
    <t>Материал подставки</t>
  </si>
  <si>
    <t>Мин. продолжительность автономной работы</t>
  </si>
  <si>
    <t>Минимальная длина стежка</t>
  </si>
  <si>
    <t>Минимальная мощность (Вт)</t>
  </si>
  <si>
    <t>Минимальная наружная температура (С)</t>
  </si>
  <si>
    <t>Минимальная температура нагрева воды (°C)</t>
  </si>
  <si>
    <t>Минимальная температура хранения</t>
  </si>
  <si>
    <t>Минимальная ширина стежка</t>
  </si>
  <si>
    <t>Минимальный уровень звука/шума</t>
  </si>
  <si>
    <t>Мобильность устройства</t>
  </si>
  <si>
    <t>Мощность (Вт)</t>
  </si>
  <si>
    <t>Мощность в режиме моста</t>
  </si>
  <si>
    <t>Мощность всасывания (Па)</t>
  </si>
  <si>
    <t>Единица измерения: Па</t>
  </si>
  <si>
    <t>Нагрузка до</t>
  </si>
  <si>
    <t>Нагрузка максимальная</t>
  </si>
  <si>
    <t>Назначение</t>
  </si>
  <si>
    <t>Назначение косметического прибора</t>
  </si>
  <si>
    <t>Назначение подарка</t>
  </si>
  <si>
    <t>Назначение подставки для бытовой техники</t>
  </si>
  <si>
    <t>Назначение фрез для маникюра</t>
  </si>
  <si>
    <t>Наличие батареек в комплекте</t>
  </si>
  <si>
    <t>Направление воздушного потока</t>
  </si>
  <si>
    <t>Нижний температурный диапазон эксплуатации</t>
  </si>
  <si>
    <t>Область применения</t>
  </si>
  <si>
    <t>Объем (мл)</t>
  </si>
  <si>
    <t>Единица измерения: мл</t>
  </si>
  <si>
    <t>Объем бака для грязной воды</t>
  </si>
  <si>
    <t>Объем бака для чистой воды</t>
  </si>
  <si>
    <t>Объем газового баллона</t>
  </si>
  <si>
    <t>Объем емкости</t>
  </si>
  <si>
    <t>Объем подогревателя посуды</t>
  </si>
  <si>
    <t>Ограничитель зоны уборки</t>
  </si>
  <si>
    <t>Освещение</t>
  </si>
  <si>
    <t>Особенности воскоплава</t>
  </si>
  <si>
    <t>Особенности лампы для сушки ногтей</t>
  </si>
  <si>
    <t>Особенности помпы для воды</t>
  </si>
  <si>
    <t>Отапливаемый объем помещения</t>
  </si>
  <si>
    <t>Единица измерения: куб. м</t>
  </si>
  <si>
    <t>Площадь обдува</t>
  </si>
  <si>
    <t>Единица измерения: кв. м</t>
  </si>
  <si>
    <t>Площадь обогрева (кв.м)</t>
  </si>
  <si>
    <t>Площадь обработки</t>
  </si>
  <si>
    <t>Повод</t>
  </si>
  <si>
    <t>Посадочный размер вентиляционного канала</t>
  </si>
  <si>
    <t>Принцип действия робота-стеклоочистителя</t>
  </si>
  <si>
    <t>Принцип работы ирригатора</t>
  </si>
  <si>
    <t>Производительность (л/сут)</t>
  </si>
  <si>
    <t>Единица измерения: л/сут</t>
  </si>
  <si>
    <t>Производительность (м3/ч)</t>
  </si>
  <si>
    <t>Единица измерения: м3/ч</t>
  </si>
  <si>
    <t>Производительность водонагревателя</t>
  </si>
  <si>
    <t>Единица измерения: л/мин</t>
  </si>
  <si>
    <t>Производительность компрессора</t>
  </si>
  <si>
    <t>Производительность по воздуху</t>
  </si>
  <si>
    <t>Производительность тепловой пушки</t>
  </si>
  <si>
    <t>Единица измерения: л/ч</t>
  </si>
  <si>
    <t>Противопоказания</t>
  </si>
  <si>
    <t>Рабочая температура макс.</t>
  </si>
  <si>
    <t>Рабочая температура мин.</t>
  </si>
  <si>
    <t>Рабочее давление</t>
  </si>
  <si>
    <t>Рабочий механизм вентилятора</t>
  </si>
  <si>
    <t>Размер насадки</t>
  </si>
  <si>
    <t>Размер одеяла</t>
  </si>
  <si>
    <t>Размер простыни</t>
  </si>
  <si>
    <t>Размер пуговиц</t>
  </si>
  <si>
    <t>Размер фрез для маникюра</t>
  </si>
  <si>
    <t>Расположение бачка</t>
  </si>
  <si>
    <t>Расстояние между иглами</t>
  </si>
  <si>
    <t>Расход воды</t>
  </si>
  <si>
    <t>Единица измерения: мл/час</t>
  </si>
  <si>
    <t>Расход воды (г/ч)</t>
  </si>
  <si>
    <t>Регулировка мощности</t>
  </si>
  <si>
    <t>Регулировка температуры</t>
  </si>
  <si>
    <t>Редактор дизайнов</t>
  </si>
  <si>
    <t>Режим приточной вентиляции</t>
  </si>
  <si>
    <t>Режим работы кондиционера</t>
  </si>
  <si>
    <t>Режимы работы вентилятора</t>
  </si>
  <si>
    <t>Режимы работы горелки (кВт)</t>
  </si>
  <si>
    <t>Режимы работы очистителя воздуха</t>
  </si>
  <si>
    <t>Режимы работы приточной установки</t>
  </si>
  <si>
    <t>Режимы работы увлажнителя</t>
  </si>
  <si>
    <t>Рекомендуемая площадь помещения (кв.м)</t>
  </si>
  <si>
    <t>Ресурс батареи</t>
  </si>
  <si>
    <t>Рисунок</t>
  </si>
  <si>
    <t>Сбор жидкостей</t>
  </si>
  <si>
    <t>Система Аква-Бокс</t>
  </si>
  <si>
    <t>Система намотки шпульки</t>
  </si>
  <si>
    <t>Скорость воздушного потока</t>
  </si>
  <si>
    <t>Единица измерения: м/с</t>
  </si>
  <si>
    <t>Скорость вращения (об/мин)</t>
  </si>
  <si>
    <t>Единица измерения: об/мин</t>
  </si>
  <si>
    <t>Скорость мотора</t>
  </si>
  <si>
    <t>Скорость шитья (стежков/мин)</t>
  </si>
  <si>
    <t>Совместимость</t>
  </si>
  <si>
    <t>Совместимость с бритвами</t>
  </si>
  <si>
    <t>Совместимые ОС</t>
  </si>
  <si>
    <t>Способ нагрева</t>
  </si>
  <si>
    <t>Способ открытия</t>
  </si>
  <si>
    <t>Способ подачи воды</t>
  </si>
  <si>
    <t>Способ розжига</t>
  </si>
  <si>
    <t>Средний поток теплой воды ( T 50 °C) (л/мин)</t>
  </si>
  <si>
    <t>Средний поток теплой воды (25°C) (л/мин)</t>
  </si>
  <si>
    <t>Средний поток теплой воды (50°C) (л/мин)</t>
  </si>
  <si>
    <t>Срок службы (часы)</t>
  </si>
  <si>
    <t>Срок эксплуатации</t>
  </si>
  <si>
    <t>Стабилизатор силы прокола</t>
  </si>
  <si>
    <t>Степень защиты (IP)</t>
  </si>
  <si>
    <t>Степень обработки</t>
  </si>
  <si>
    <t>Страна производства</t>
  </si>
  <si>
    <t>Ступени мощности нагрева</t>
  </si>
  <si>
    <t>Сумка для аксессуаров</t>
  </si>
  <si>
    <t>ТНВЭД</t>
  </si>
  <si>
    <t>Таймер</t>
  </si>
  <si>
    <t>Температура воздуха при сушке</t>
  </si>
  <si>
    <t>Температура воздушного потока</t>
  </si>
  <si>
    <t>Температура горячей воды (°C)</t>
  </si>
  <si>
    <t>Температура нагрева</t>
  </si>
  <si>
    <t>Температура, макс</t>
  </si>
  <si>
    <t>Температурный режим работы</t>
  </si>
  <si>
    <t>Тепловая мощность</t>
  </si>
  <si>
    <t>Тип водонагревателя</t>
  </si>
  <si>
    <t>Тип воскоплава</t>
  </si>
  <si>
    <t>Тип вязальной машины</t>
  </si>
  <si>
    <t>Тип газа</t>
  </si>
  <si>
    <t>Тип доставки</t>
  </si>
  <si>
    <t>Тип зубной щетки</t>
  </si>
  <si>
    <t>Тип ионизатора воздуха</t>
  </si>
  <si>
    <t>Тип камеры сгорания</t>
  </si>
  <si>
    <t>Тип камина</t>
  </si>
  <si>
    <t>Тип лампы для сушки</t>
  </si>
  <si>
    <t>Тип массажера</t>
  </si>
  <si>
    <t>Тип машины</t>
  </si>
  <si>
    <t>Тип миксера</t>
  </si>
  <si>
    <t>Тип насадки</t>
  </si>
  <si>
    <t>Тип насадки для ирригатора</t>
  </si>
  <si>
    <t>Тип насадки для пароочистителя</t>
  </si>
  <si>
    <t>Тип насадки эпилятора</t>
  </si>
  <si>
    <t>Тип обогревателя</t>
  </si>
  <si>
    <t>Тип оповещения</t>
  </si>
  <si>
    <t>Тип отопительного котла</t>
  </si>
  <si>
    <t>Тип отпаривателя</t>
  </si>
  <si>
    <t>Тип очистителя воздуха</t>
  </si>
  <si>
    <t>Тип подарка</t>
  </si>
  <si>
    <t>Тип пылесоса</t>
  </si>
  <si>
    <t>Тип ремня для швейной машины</t>
  </si>
  <si>
    <t>Тип сушилки для рук</t>
  </si>
  <si>
    <t>Тип термостата</t>
  </si>
  <si>
    <t>Максимальное количество значений: 2</t>
  </si>
  <si>
    <t>Тип топлива</t>
  </si>
  <si>
    <t>Тип челнока</t>
  </si>
  <si>
    <t>Тип щипцов</t>
  </si>
  <si>
    <t>Тип электроподключения</t>
  </si>
  <si>
    <t>Тип элемента питания</t>
  </si>
  <si>
    <t>Типы ионизаторов воды</t>
  </si>
  <si>
    <t>Толщина двери</t>
  </si>
  <si>
    <t>Точность измерения</t>
  </si>
  <si>
    <t>Точность установки температуры</t>
  </si>
  <si>
    <t>Труба для всасывания</t>
  </si>
  <si>
    <t>Ультрафиолетовое излучение</t>
  </si>
  <si>
    <t>Упаковка</t>
  </si>
  <si>
    <t>Уровень звука/шума</t>
  </si>
  <si>
    <t>Уровень шума (дБ)</t>
  </si>
  <si>
    <t>Уровень шума дБ(А)</t>
  </si>
  <si>
    <t>Единица измерения: А</t>
  </si>
  <si>
    <t>Установка</t>
  </si>
  <si>
    <t>Установка внутреннего блока</t>
  </si>
  <si>
    <t>Установка на зарядное устройство</t>
  </si>
  <si>
    <t>Установка тепловой завесы</t>
  </si>
  <si>
    <t>Фильтр для воды</t>
  </si>
  <si>
    <t>Фильтры для климатической техники</t>
  </si>
  <si>
    <t>Форма бака</t>
  </si>
  <si>
    <t>Форма коврика</t>
  </si>
  <si>
    <t>Форма корпуса</t>
  </si>
  <si>
    <t>Форма массажера</t>
  </si>
  <si>
    <t>Форма робота-стеклоочистителя</t>
  </si>
  <si>
    <t>Форма упаковки</t>
  </si>
  <si>
    <t>Форма фрез для маникюра</t>
  </si>
  <si>
    <t>Форма чистящей головки</t>
  </si>
  <si>
    <t>Чехол</t>
  </si>
  <si>
    <t>Число встроенных рисунков вышивания</t>
  </si>
  <si>
    <t>Число встроенных шрифтов</t>
  </si>
  <si>
    <t>Число секций радиатора</t>
  </si>
  <si>
    <t>Число скоростей</t>
  </si>
  <si>
    <t>Число степеней очистки</t>
  </si>
  <si>
    <t>Ширина рабочей площади</t>
  </si>
  <si>
    <t>Ширина рабочей поверхности</t>
  </si>
  <si>
    <t>Другие функции</t>
  </si>
  <si>
    <t>Ограничение</t>
  </si>
  <si>
    <t>Транспортировка</t>
  </si>
  <si>
    <t>Хрупкость</t>
  </si>
  <si>
    <t>Интерфейсы и разъемы</t>
  </si>
  <si>
    <t>Интерфейс</t>
  </si>
  <si>
    <t>Материалы</t>
  </si>
  <si>
    <t>Внутреннее покрытие бака</t>
  </si>
  <si>
    <t>Материал бака</t>
  </si>
  <si>
    <t>Материал изделия</t>
  </si>
  <si>
    <t>Материал корпуса</t>
  </si>
  <si>
    <t>Материал лезвий</t>
  </si>
  <si>
    <t>Материал подошвы</t>
  </si>
  <si>
    <t>Материал полок</t>
  </si>
  <si>
    <t>Материал рабочей поверхности</t>
  </si>
  <si>
    <t>Материал чаши</t>
  </si>
  <si>
    <t>Материал чехла</t>
  </si>
  <si>
    <t>Наполнитель</t>
  </si>
  <si>
    <t>Насадки</t>
  </si>
  <si>
    <t>Количество насадок</t>
  </si>
  <si>
    <t>Количество насадок в комплекте</t>
  </si>
  <si>
    <t>Настройки длины</t>
  </si>
  <si>
    <t>Количество настроек длины</t>
  </si>
  <si>
    <t>Минимальная длина стрижки, мм</t>
  </si>
  <si>
    <t>Общие характеристики</t>
  </si>
  <si>
    <t>Вид сушки для обуви</t>
  </si>
  <si>
    <t>Встраиваемая техника</t>
  </si>
  <si>
    <t>Гарантийный срок</t>
  </si>
  <si>
    <t>Диаметр лопастей</t>
  </si>
  <si>
    <t>Количество предметов в упаковке</t>
  </si>
  <si>
    <t>Количество предметов в упаковке (шт.)</t>
  </si>
  <si>
    <t>Модель</t>
  </si>
  <si>
    <t>Мощность</t>
  </si>
  <si>
    <t>Мощность БТУ</t>
  </si>
  <si>
    <t>Назначение триммера</t>
  </si>
  <si>
    <t>Обслуживаемая площадь (кв. м)</t>
  </si>
  <si>
    <t>Объем (л)</t>
  </si>
  <si>
    <t>Объем бака водонагревателя</t>
  </si>
  <si>
    <t>Объем пылесборника</t>
  </si>
  <si>
    <t>Объем резервуара для воды</t>
  </si>
  <si>
    <t>Площадь обогрева конвектора</t>
  </si>
  <si>
    <t>Полезный объем холодильника</t>
  </si>
  <si>
    <t>Расположение</t>
  </si>
  <si>
    <t>Режимы уборки</t>
  </si>
  <si>
    <t>Степень пылевлагозащиты</t>
  </si>
  <si>
    <t>Тип весов</t>
  </si>
  <si>
    <t>Тип машинки для стрижки</t>
  </si>
  <si>
    <t>Тип увлажнителя</t>
  </si>
  <si>
    <t>Тип установки</t>
  </si>
  <si>
    <t>Тип устройства по уходу за посудой</t>
  </si>
  <si>
    <t>Тип фена</t>
  </si>
  <si>
    <t>Тип электробритвы</t>
  </si>
  <si>
    <t>Установка техники</t>
  </si>
  <si>
    <t>Особенности корпуса</t>
  </si>
  <si>
    <t>Количество отделений</t>
  </si>
  <si>
    <t>Пар</t>
  </si>
  <si>
    <t>Вместимость резервуара</t>
  </si>
  <si>
    <t>Максимальное давление пара</t>
  </si>
  <si>
    <t>Мощность парового удара</t>
  </si>
  <si>
    <t>Паровой удар</t>
  </si>
  <si>
    <t>Подача пара</t>
  </si>
  <si>
    <t>Постоянная подача пара</t>
  </si>
  <si>
    <t>Режимы подачи влаги</t>
  </si>
  <si>
    <t>Питание</t>
  </si>
  <si>
    <t>Быстрая зарядка для одного бритья</t>
  </si>
  <si>
    <t>Время автономной работы</t>
  </si>
  <si>
    <t>Время зарядки</t>
  </si>
  <si>
    <t>Время зарядки аккумулятора</t>
  </si>
  <si>
    <t>Время непрерывной автономной работы</t>
  </si>
  <si>
    <t>Время непрерывной работы</t>
  </si>
  <si>
    <t>Время работы (мин)</t>
  </si>
  <si>
    <t>Время работы от аккумулятора, до</t>
  </si>
  <si>
    <t>Длина кабеля (м)</t>
  </si>
  <si>
    <t>Емкость аккумулятора</t>
  </si>
  <si>
    <t>Емкость аккумулятора (мА/ч)</t>
  </si>
  <si>
    <t>Единица измерения: мА*ч</t>
  </si>
  <si>
    <t>Мощность устройства (Вт)</t>
  </si>
  <si>
    <t>Напряжение</t>
  </si>
  <si>
    <t>Напряжение (В)</t>
  </si>
  <si>
    <t>Единица измерения: В</t>
  </si>
  <si>
    <t>Потребляемая мощность</t>
  </si>
  <si>
    <t>Тип аккумулятора</t>
  </si>
  <si>
    <t>Типоразмер элемента питания</t>
  </si>
  <si>
    <t>Производительность</t>
  </si>
  <si>
    <t>Интенсивность увлажнения воздуха</t>
  </si>
  <si>
    <t>Площадь помещения</t>
  </si>
  <si>
    <t>Связь</t>
  </si>
  <si>
    <t>Беспроводные интерфейсы</t>
  </si>
  <si>
    <t>Экосистема умного дома</t>
  </si>
  <si>
    <t>Технические особенности</t>
  </si>
  <si>
    <t>Выходной фильтр</t>
  </si>
  <si>
    <t>Длина кабеля</t>
  </si>
  <si>
    <t>Длина шланга</t>
  </si>
  <si>
    <t>Доп. опции бритвы</t>
  </si>
  <si>
    <t>Доп. опции машинки для стрижки</t>
  </si>
  <si>
    <t>Доп. опции робота пылесоса</t>
  </si>
  <si>
    <t>Доп. опции триммера</t>
  </si>
  <si>
    <t>Доп. опции щипцов, фена</t>
  </si>
  <si>
    <t>Инверторный компрессор</t>
  </si>
  <si>
    <t>Индикация машинки для стрижки</t>
  </si>
  <si>
    <t>Индикация пылесоса</t>
  </si>
  <si>
    <t>Индикация триммера</t>
  </si>
  <si>
    <t>Класс энергопотребления</t>
  </si>
  <si>
    <t>Климатический класс</t>
  </si>
  <si>
    <t>Количество режимов работы</t>
  </si>
  <si>
    <t>Количество скоростей</t>
  </si>
  <si>
    <t>Количество скоростей работы</t>
  </si>
  <si>
    <t>Количество температурных режимов</t>
  </si>
  <si>
    <t>Количество фильтров</t>
  </si>
  <si>
    <t>Максимальная потребляемая мощность (Вт)</t>
  </si>
  <si>
    <t>Максимальное время непрерывной работы</t>
  </si>
  <si>
    <t>Мощность в режиме охлаждения (Вт)</t>
  </si>
  <si>
    <t>Мощность всасывания</t>
  </si>
  <si>
    <t>Мощность обогрева</t>
  </si>
  <si>
    <t>Мощность устройства</t>
  </si>
  <si>
    <t>Объем бака</t>
  </si>
  <si>
    <t>Объем емкости для воды</t>
  </si>
  <si>
    <t>Ориентация в пространстве</t>
  </si>
  <si>
    <t>Особенности утюга</t>
  </si>
  <si>
    <t>Производительность (мг/ч)</t>
  </si>
  <si>
    <t>Радиус действия (м)</t>
  </si>
  <si>
    <t>Расход воздуха</t>
  </si>
  <si>
    <t>Система бритья</t>
  </si>
  <si>
    <t>Системы безопасности</t>
  </si>
  <si>
    <t>Способ бритья</t>
  </si>
  <si>
    <t>Тип двигателя техники для стрижки</t>
  </si>
  <si>
    <t>Тип нагревательного элемента</t>
  </si>
  <si>
    <t>Тип пылесборника</t>
  </si>
  <si>
    <t>Тип уборки</t>
  </si>
  <si>
    <t>Тип электронного дверного замка</t>
  </si>
  <si>
    <t>Частота вращения барабана</t>
  </si>
  <si>
    <t>Управление</t>
  </si>
  <si>
    <t>Индикация бритвы</t>
  </si>
  <si>
    <t>Индикация гладильной техники</t>
  </si>
  <si>
    <t>Количество бреющих поверхностей</t>
  </si>
  <si>
    <t>Регулировка утюга</t>
  </si>
  <si>
    <t>Тип управления</t>
  </si>
  <si>
    <t>Экран</t>
  </si>
  <si>
    <t>Тип дисплея/экрана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</si>
</sst>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t="s">
        <v>44</v>
      </c>
      <c r="Q1" s="3"/>
      <c r="R1" s="3" t="s">
        <v>47</v>
      </c>
      <c r="S1" s="3"/>
      <c r="AF1" s="1" t="s">
        <v>65</v>
      </c>
      <c r="AJ1" s="1" t="s">
        <v>70</v>
      </c>
      <c r="NI1" s="1" t="s">
        <v>446</v>
      </c>
      <c r="NL1" s="1" t="s">
        <v>450</v>
      </c>
      <c r="NM1" s="1" t="s">
        <v>452</v>
      </c>
      <c r="NX1" s="1" t="s">
        <v>464</v>
      </c>
      <c r="OA1" s="1" t="s">
        <v>467</v>
      </c>
      <c r="OC1" s="1" t="s">
        <v>470</v>
      </c>
      <c r="PE1" s="1" t="s">
        <v>499</v>
      </c>
      <c r="PF1" s="1" t="s">
        <v>501</v>
      </c>
      <c r="PM1" s="1" t="s">
        <v>509</v>
      </c>
      <c r="QE1" s="1" t="s">
        <v>529</v>
      </c>
      <c r="QG1" s="1" t="s">
        <v>532</v>
      </c>
      <c r="QI1" s="1" t="s">
        <v>535</v>
      </c>
      <c r="RX1" s="1" t="s">
        <v>577</v>
      </c>
      <c r="SD1" s="1" t="s">
        <v>583</v>
      </c>
    </row>
    <row r="2" s="5" customFormat="true" ht="48" customHeight="true">
      <c r="C2" s="6"/>
      <c r="D2" s="6"/>
      <c r="E2" s="6"/>
      <c r="F2" s="6"/>
      <c r="G2" s="6"/>
      <c r="H2" s="6"/>
      <c r="I2" s="6"/>
      <c r="L2" s="7"/>
      <c r="M2" s="5" t="s">
        <v>37</v>
      </c>
      <c r="O2" s="8" t="s">
        <v>37</v>
      </c>
      <c r="P2" s="8" t="s">
        <v>37</v>
      </c>
      <c r="Q2" s="8"/>
      <c r="R2" s="8" t="s">
        <v>37</v>
      </c>
      <c r="AF2" s="5" t="s">
        <v>37</v>
      </c>
      <c r="AJ2" s="5" t="s">
        <v>37</v>
      </c>
      <c r="NI2" s="5" t="s">
        <v>37</v>
      </c>
      <c r="NL2" s="5" t="s">
        <v>37</v>
      </c>
      <c r="NM2" s="5" t="s">
        <v>37</v>
      </c>
      <c r="NX2" s="5" t="s">
        <v>37</v>
      </c>
      <c r="OA2" s="5" t="s">
        <v>37</v>
      </c>
      <c r="OC2" s="5" t="s">
        <v>37</v>
      </c>
      <c r="PE2" s="5" t="s">
        <v>37</v>
      </c>
      <c r="PF2" s="5" t="s">
        <v>37</v>
      </c>
      <c r="PM2" s="5" t="s">
        <v>37</v>
      </c>
      <c r="QE2" s="5" t="s">
        <v>37</v>
      </c>
      <c r="QG2" s="5" t="s">
        <v>37</v>
      </c>
      <c r="QI2" s="5" t="s">
        <v>37</v>
      </c>
      <c r="RX2" s="5" t="s">
        <v>37</v>
      </c>
      <c r="SD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45</v>
      </c>
      <c r="Q3" s="9" t="s">
        <v>46</v>
      </c>
      <c r="R3" s="9" t="s">
        <v>48</v>
      </c>
      <c r="S3" s="9" t="s">
        <v>11</v>
      </c>
      <c r="T3" s="9" t="s">
        <v>50</v>
      </c>
      <c r="U3" s="9" t="s">
        <v>52</v>
      </c>
      <c r="V3" s="9" t="s">
        <v>53</v>
      </c>
      <c r="W3" s="9" t="s">
        <v>55</v>
      </c>
      <c r="X3" s="9" t="s">
        <v>56</v>
      </c>
      <c r="Y3" s="9" t="s">
        <v>57</v>
      </c>
      <c r="Z3" s="9" t="s">
        <v>58</v>
      </c>
      <c r="AA3" s="9" t="s">
        <v>60</v>
      </c>
      <c r="AB3" s="9" t="s">
        <v>61</v>
      </c>
      <c r="AC3" s="9" t="s">
        <v>62</v>
      </c>
      <c r="AD3" s="9" t="s">
        <v>63</v>
      </c>
      <c r="AE3" s="9" t="s">
        <v>64</v>
      </c>
      <c r="AF3" s="9" t="s">
        <v>66</v>
      </c>
      <c r="AG3" s="9" t="s">
        <v>67</v>
      </c>
      <c r="AH3" s="9" t="s">
        <v>68</v>
      </c>
      <c r="AI3" s="9" t="s">
        <v>69</v>
      </c>
      <c r="AJ3" s="9" t="s">
        <v>71</v>
      </c>
      <c r="AK3" s="9" t="s">
        <v>73</v>
      </c>
      <c r="AL3" s="9" t="s">
        <v>74</v>
      </c>
      <c r="AM3" s="9" t="s">
        <v>75</v>
      </c>
      <c r="AN3" s="9" t="s">
        <v>76</v>
      </c>
      <c r="AO3" s="9" t="s">
        <v>77</v>
      </c>
      <c r="AP3" s="9" t="s">
        <v>78</v>
      </c>
      <c r="AQ3" s="9" t="s">
        <v>80</v>
      </c>
      <c r="AR3" s="9" t="s">
        <v>81</v>
      </c>
      <c r="AS3" s="9" t="s">
        <v>82</v>
      </c>
      <c r="AT3" s="9" t="s">
        <v>83</v>
      </c>
      <c r="AU3" s="9" t="s">
        <v>84</v>
      </c>
      <c r="AV3" s="9" t="s">
        <v>85</v>
      </c>
      <c r="AW3" s="9" t="s">
        <v>86</v>
      </c>
      <c r="AX3" s="9" t="s">
        <v>87</v>
      </c>
      <c r="AY3" s="9" t="s">
        <v>88</v>
      </c>
      <c r="AZ3" s="9" t="s">
        <v>89</v>
      </c>
      <c r="BA3" s="9" t="s">
        <v>90</v>
      </c>
      <c r="BB3" s="9" t="s">
        <v>91</v>
      </c>
      <c r="BC3" s="9" t="s">
        <v>93</v>
      </c>
      <c r="BD3" s="9" t="s">
        <v>94</v>
      </c>
      <c r="BE3" s="9" t="s">
        <v>95</v>
      </c>
      <c r="BF3" s="9" t="s">
        <v>96</v>
      </c>
      <c r="BG3" s="9" t="s">
        <v>98</v>
      </c>
      <c r="BH3" s="9" t="s">
        <v>100</v>
      </c>
      <c r="BI3" s="9" t="s">
        <v>102</v>
      </c>
      <c r="BJ3" s="9" t="s">
        <v>103</v>
      </c>
      <c r="BK3" s="9" t="s">
        <v>104</v>
      </c>
      <c r="BL3" s="9" t="s">
        <v>105</v>
      </c>
      <c r="BM3" s="9" t="s">
        <v>107</v>
      </c>
      <c r="BN3" s="9" t="s">
        <v>109</v>
      </c>
      <c r="BO3" s="9" t="s">
        <v>110</v>
      </c>
      <c r="BP3" s="9" t="s">
        <v>111</v>
      </c>
      <c r="BQ3" s="9" t="s">
        <v>112</v>
      </c>
      <c r="BR3" s="9" t="s">
        <v>113</v>
      </c>
      <c r="BS3" s="9" t="s">
        <v>114</v>
      </c>
      <c r="BT3" s="9" t="s">
        <v>115</v>
      </c>
      <c r="BU3" s="9" t="s">
        <v>116</v>
      </c>
      <c r="BV3" s="9" t="s">
        <v>117</v>
      </c>
      <c r="BW3" s="9" t="s">
        <v>118</v>
      </c>
      <c r="BX3" s="9" t="s">
        <v>119</v>
      </c>
      <c r="BY3" s="9" t="s">
        <v>120</v>
      </c>
      <c r="BZ3" s="9" t="s">
        <v>121</v>
      </c>
      <c r="CA3" s="9" t="s">
        <v>122</v>
      </c>
      <c r="CB3" s="9" t="s">
        <v>123</v>
      </c>
      <c r="CC3" s="9" t="s">
        <v>124</v>
      </c>
      <c r="CD3" s="9" t="s">
        <v>125</v>
      </c>
      <c r="CE3" s="9" t="s">
        <v>126</v>
      </c>
      <c r="CF3" s="9" t="s">
        <v>127</v>
      </c>
      <c r="CG3" s="9" t="s">
        <v>128</v>
      </c>
      <c r="CH3" s="9" t="s">
        <v>129</v>
      </c>
      <c r="CI3" s="9" t="s">
        <v>130</v>
      </c>
      <c r="CJ3" s="9" t="s">
        <v>132</v>
      </c>
      <c r="CK3" s="9" t="s">
        <v>133</v>
      </c>
      <c r="CL3" s="9" t="s">
        <v>134</v>
      </c>
      <c r="CM3" s="9" t="s">
        <v>135</v>
      </c>
      <c r="CN3" s="9" t="s">
        <v>136</v>
      </c>
      <c r="CO3" s="9" t="s">
        <v>137</v>
      </c>
      <c r="CP3" s="9" t="s">
        <v>139</v>
      </c>
      <c r="CQ3" s="9" t="s">
        <v>140</v>
      </c>
      <c r="CR3" s="9" t="s">
        <v>141</v>
      </c>
      <c r="CS3" s="9" t="s">
        <v>142</v>
      </c>
      <c r="CT3" s="9" t="s">
        <v>144</v>
      </c>
      <c r="CU3" s="9" t="s">
        <v>145</v>
      </c>
      <c r="CV3" s="9" t="s">
        <v>146</v>
      </c>
      <c r="CW3" s="9" t="s">
        <v>147</v>
      </c>
      <c r="CX3" s="9" t="s">
        <v>149</v>
      </c>
      <c r="CY3" s="9" t="s">
        <v>150</v>
      </c>
      <c r="CZ3" s="9" t="s">
        <v>151</v>
      </c>
      <c r="DA3" s="9" t="s">
        <v>152</v>
      </c>
      <c r="DB3" s="9" t="s">
        <v>153</v>
      </c>
      <c r="DC3" s="9" t="s">
        <v>154</v>
      </c>
      <c r="DD3" s="9" t="s">
        <v>155</v>
      </c>
      <c r="DE3" s="9" t="s">
        <v>156</v>
      </c>
      <c r="DF3" s="9" t="s">
        <v>157</v>
      </c>
      <c r="DG3" s="9" t="s">
        <v>158</v>
      </c>
      <c r="DH3" s="9" t="s">
        <v>159</v>
      </c>
      <c r="DI3" s="9" t="s">
        <v>160</v>
      </c>
      <c r="DJ3" s="9" t="s">
        <v>161</v>
      </c>
      <c r="DK3" s="9" t="s">
        <v>162</v>
      </c>
      <c r="DL3" s="9" t="s">
        <v>164</v>
      </c>
      <c r="DM3" s="9" t="s">
        <v>165</v>
      </c>
      <c r="DN3" s="9" t="s">
        <v>166</v>
      </c>
      <c r="DO3" s="9" t="s">
        <v>168</v>
      </c>
      <c r="DP3" s="9" t="s">
        <v>169</v>
      </c>
      <c r="DQ3" s="9" t="s">
        <v>170</v>
      </c>
      <c r="DR3" s="9" t="s">
        <v>171</v>
      </c>
      <c r="DS3" s="9" t="s">
        <v>172</v>
      </c>
      <c r="DT3" s="9" t="s">
        <v>173</v>
      </c>
      <c r="DU3" s="9" t="s">
        <v>175</v>
      </c>
      <c r="DV3" s="9" t="s">
        <v>176</v>
      </c>
      <c r="DW3" s="9" t="s">
        <v>177</v>
      </c>
      <c r="DX3" s="9" t="s">
        <v>178</v>
      </c>
      <c r="DY3" s="9" t="s">
        <v>179</v>
      </c>
      <c r="DZ3" s="9" t="s">
        <v>181</v>
      </c>
      <c r="EA3" s="9" t="s">
        <v>182</v>
      </c>
      <c r="EB3" s="9" t="s">
        <v>183</v>
      </c>
      <c r="EC3" s="9" t="s">
        <v>184</v>
      </c>
      <c r="ED3" s="9" t="s">
        <v>185</v>
      </c>
      <c r="EE3" s="9" t="s">
        <v>187</v>
      </c>
      <c r="EF3" s="9" t="s">
        <v>188</v>
      </c>
      <c r="EG3" s="9" t="s">
        <v>189</v>
      </c>
      <c r="EH3" s="9" t="s">
        <v>190</v>
      </c>
      <c r="EI3" s="9" t="s">
        <v>191</v>
      </c>
      <c r="EJ3" s="9" t="s">
        <v>192</v>
      </c>
      <c r="EK3" s="9" t="s">
        <v>193</v>
      </c>
      <c r="EL3" s="9" t="s">
        <v>194</v>
      </c>
      <c r="EM3" s="9" t="s">
        <v>195</v>
      </c>
      <c r="EN3" s="9" t="s">
        <v>196</v>
      </c>
      <c r="EO3" s="9" t="s">
        <v>197</v>
      </c>
      <c r="EP3" s="9" t="s">
        <v>198</v>
      </c>
      <c r="EQ3" s="9" t="s">
        <v>199</v>
      </c>
      <c r="ER3" s="9" t="s">
        <v>200</v>
      </c>
      <c r="ES3" s="9" t="s">
        <v>201</v>
      </c>
      <c r="ET3" s="9" t="s">
        <v>202</v>
      </c>
      <c r="EU3" s="9" t="s">
        <v>203</v>
      </c>
      <c r="EV3" s="9" t="s">
        <v>204</v>
      </c>
      <c r="EW3" s="9" t="s">
        <v>205</v>
      </c>
      <c r="EX3" s="9" t="s">
        <v>206</v>
      </c>
      <c r="EY3" s="9" t="s">
        <v>207</v>
      </c>
      <c r="EZ3" s="9" t="s">
        <v>208</v>
      </c>
      <c r="FA3" s="9" t="s">
        <v>209</v>
      </c>
      <c r="FB3" s="9" t="s">
        <v>210</v>
      </c>
      <c r="FC3" s="9" t="s">
        <v>211</v>
      </c>
      <c r="FD3" s="9" t="s">
        <v>212</v>
      </c>
      <c r="FE3" s="9" t="s">
        <v>213</v>
      </c>
      <c r="FF3" s="9" t="s">
        <v>214</v>
      </c>
      <c r="FG3" s="9" t="s">
        <v>215</v>
      </c>
      <c r="FH3" s="9" t="s">
        <v>216</v>
      </c>
      <c r="FI3" s="9" t="s">
        <v>217</v>
      </c>
      <c r="FJ3" s="9" t="s">
        <v>218</v>
      </c>
      <c r="FK3" s="9" t="s">
        <v>219</v>
      </c>
      <c r="FL3" s="9" t="s">
        <v>221</v>
      </c>
      <c r="FM3" s="9" t="s">
        <v>222</v>
      </c>
      <c r="FN3" s="9" t="s">
        <v>224</v>
      </c>
      <c r="FO3" s="9" t="s">
        <v>226</v>
      </c>
      <c r="FP3" s="9" t="s">
        <v>227</v>
      </c>
      <c r="FQ3" s="9" t="s">
        <v>228</v>
      </c>
      <c r="FR3" s="9" t="s">
        <v>229</v>
      </c>
      <c r="FS3" s="9" t="s">
        <v>230</v>
      </c>
      <c r="FT3" s="9" t="s">
        <v>232</v>
      </c>
      <c r="FU3" s="9" t="s">
        <v>233</v>
      </c>
      <c r="FV3" s="9" t="s">
        <v>234</v>
      </c>
      <c r="FW3" s="9" t="s">
        <v>236</v>
      </c>
      <c r="FX3" s="9" t="s">
        <v>237</v>
      </c>
      <c r="FY3" s="9" t="s">
        <v>239</v>
      </c>
      <c r="FZ3" s="9" t="s">
        <v>240</v>
      </c>
      <c r="GA3" s="9" t="s">
        <v>241</v>
      </c>
      <c r="GB3" s="9" t="s">
        <v>242</v>
      </c>
      <c r="GC3" s="9" t="s">
        <v>243</v>
      </c>
      <c r="GD3" s="9" t="s">
        <v>244</v>
      </c>
      <c r="GE3" s="9" t="s">
        <v>245</v>
      </c>
      <c r="GF3" s="9" t="s">
        <v>246</v>
      </c>
      <c r="GG3" s="9" t="s">
        <v>247</v>
      </c>
      <c r="GH3" s="9" t="s">
        <v>248</v>
      </c>
      <c r="GI3" s="9" t="s">
        <v>249</v>
      </c>
      <c r="GJ3" s="9" t="s">
        <v>250</v>
      </c>
      <c r="GK3" s="9" t="s">
        <v>251</v>
      </c>
      <c r="GL3" s="9" t="s">
        <v>253</v>
      </c>
      <c r="GM3" s="9" t="s">
        <v>255</v>
      </c>
      <c r="GN3" s="9" t="s">
        <v>256</v>
      </c>
      <c r="GO3" s="9" t="s">
        <v>257</v>
      </c>
      <c r="GP3" s="9" t="s">
        <v>258</v>
      </c>
      <c r="GQ3" s="9" t="s">
        <v>259</v>
      </c>
      <c r="GR3" s="9" t="s">
        <v>260</v>
      </c>
      <c r="GS3" s="9" t="s">
        <v>261</v>
      </c>
      <c r="GT3" s="9" t="s">
        <v>262</v>
      </c>
      <c r="GU3" s="9" t="s">
        <v>263</v>
      </c>
      <c r="GV3" s="9" t="s">
        <v>264</v>
      </c>
      <c r="GW3" s="9" t="s">
        <v>265</v>
      </c>
      <c r="GX3" s="9" t="s">
        <v>266</v>
      </c>
      <c r="GY3" s="9" t="s">
        <v>267</v>
      </c>
      <c r="GZ3" s="9" t="s">
        <v>268</v>
      </c>
      <c r="HA3" s="9" t="s">
        <v>269</v>
      </c>
      <c r="HB3" s="9" t="s">
        <v>270</v>
      </c>
      <c r="HC3" s="9" t="s">
        <v>271</v>
      </c>
      <c r="HD3" s="9" t="s">
        <v>273</v>
      </c>
      <c r="HE3" s="9" t="s">
        <v>274</v>
      </c>
      <c r="HF3" s="9" t="s">
        <v>275</v>
      </c>
      <c r="HG3" s="9" t="s">
        <v>276</v>
      </c>
      <c r="HH3" s="9" t="s">
        <v>277</v>
      </c>
      <c r="HI3" s="9" t="s">
        <v>278</v>
      </c>
      <c r="HJ3" s="9" t="s">
        <v>279</v>
      </c>
      <c r="HK3" s="9" t="s">
        <v>280</v>
      </c>
      <c r="HL3" s="9" t="s">
        <v>281</v>
      </c>
      <c r="HM3" s="9" t="s">
        <v>282</v>
      </c>
      <c r="HN3" s="9" t="s">
        <v>283</v>
      </c>
      <c r="HO3" s="9" t="s">
        <v>284</v>
      </c>
      <c r="HP3" s="9" t="s">
        <v>286</v>
      </c>
      <c r="HQ3" s="9" t="s">
        <v>287</v>
      </c>
      <c r="HR3" s="9" t="s">
        <v>288</v>
      </c>
      <c r="HS3" s="9" t="s">
        <v>289</v>
      </c>
      <c r="HT3" s="9" t="s">
        <v>290</v>
      </c>
      <c r="HU3" s="9" t="s">
        <v>291</v>
      </c>
      <c r="HV3" s="9" t="s">
        <v>292</v>
      </c>
      <c r="HW3" s="9" t="s">
        <v>293</v>
      </c>
      <c r="HX3" s="9" t="s">
        <v>294</v>
      </c>
      <c r="HY3" s="9" t="s">
        <v>295</v>
      </c>
      <c r="HZ3" s="9" t="s">
        <v>296</v>
      </c>
      <c r="IA3" s="9" t="s">
        <v>298</v>
      </c>
      <c r="IB3" s="9" t="s">
        <v>300</v>
      </c>
      <c r="IC3" s="9" t="s">
        <v>301</v>
      </c>
      <c r="ID3" s="9" t="s">
        <v>302</v>
      </c>
      <c r="IE3" s="9" t="s">
        <v>303</v>
      </c>
      <c r="IF3" s="9" t="s">
        <v>304</v>
      </c>
      <c r="IG3" s="9" t="s">
        <v>305</v>
      </c>
      <c r="IH3" s="9" t="s">
        <v>306</v>
      </c>
      <c r="II3" s="9" t="s">
        <v>308</v>
      </c>
      <c r="IJ3" s="9" t="s">
        <v>310</v>
      </c>
      <c r="IK3" s="9" t="s">
        <v>312</v>
      </c>
      <c r="IL3" s="9" t="s">
        <v>313</v>
      </c>
      <c r="IM3" s="9" t="s">
        <v>314</v>
      </c>
      <c r="IN3" s="9" t="s">
        <v>316</v>
      </c>
      <c r="IO3" s="9" t="s">
        <v>317</v>
      </c>
      <c r="IP3" s="9" t="s">
        <v>318</v>
      </c>
      <c r="IQ3" s="9" t="s">
        <v>319</v>
      </c>
      <c r="IR3" s="9" t="s">
        <v>320</v>
      </c>
      <c r="IS3" s="9" t="s">
        <v>321</v>
      </c>
      <c r="IT3" s="9" t="s">
        <v>322</v>
      </c>
      <c r="IU3" s="9" t="s">
        <v>323</v>
      </c>
      <c r="IV3" s="9" t="s">
        <v>324</v>
      </c>
      <c r="IW3" s="9" t="s">
        <v>325</v>
      </c>
      <c r="IX3" s="9" t="s">
        <v>326</v>
      </c>
      <c r="IY3" s="9" t="s">
        <v>327</v>
      </c>
      <c r="IZ3" s="9" t="s">
        <v>328</v>
      </c>
      <c r="JA3" s="9" t="s">
        <v>330</v>
      </c>
      <c r="JB3" s="9" t="s">
        <v>331</v>
      </c>
      <c r="JC3" s="9" t="s">
        <v>332</v>
      </c>
      <c r="JD3" s="9" t="s">
        <v>333</v>
      </c>
      <c r="JE3" s="9" t="s">
        <v>334</v>
      </c>
      <c r="JF3" s="9" t="s">
        <v>335</v>
      </c>
      <c r="JG3" s="9" t="s">
        <v>336</v>
      </c>
      <c r="JH3" s="9" t="s">
        <v>337</v>
      </c>
      <c r="JI3" s="9" t="s">
        <v>338</v>
      </c>
      <c r="JJ3" s="9" t="s">
        <v>339</v>
      </c>
      <c r="JK3" s="9" t="s">
        <v>340</v>
      </c>
      <c r="JL3" s="9" t="s">
        <v>341</v>
      </c>
      <c r="JM3" s="9" t="s">
        <v>342</v>
      </c>
      <c r="JN3" s="9" t="s">
        <v>343</v>
      </c>
      <c r="JO3" s="9" t="s">
        <v>344</v>
      </c>
      <c r="JP3" s="9" t="s">
        <v>345</v>
      </c>
      <c r="JQ3" s="9" t="s">
        <v>346</v>
      </c>
      <c r="JR3" s="9" t="s">
        <v>347</v>
      </c>
      <c r="JS3" s="9" t="s">
        <v>349</v>
      </c>
      <c r="JT3" s="9" t="s">
        <v>351</v>
      </c>
      <c r="JU3" s="9" t="s">
        <v>352</v>
      </c>
      <c r="JV3" s="9" t="s">
        <v>353</v>
      </c>
      <c r="JW3" s="9" t="s">
        <v>354</v>
      </c>
      <c r="JX3" s="9" t="s">
        <v>355</v>
      </c>
      <c r="JY3" s="9" t="s">
        <v>356</v>
      </c>
      <c r="JZ3" s="9" t="s">
        <v>357</v>
      </c>
      <c r="KA3" s="9" t="s">
        <v>358</v>
      </c>
      <c r="KB3" s="9" t="s">
        <v>359</v>
      </c>
      <c r="KC3" s="9" t="s">
        <v>360</v>
      </c>
      <c r="KD3" s="9" t="s">
        <v>361</v>
      </c>
      <c r="KE3" s="9" t="s">
        <v>362</v>
      </c>
      <c r="KF3" s="9" t="s">
        <v>363</v>
      </c>
      <c r="KG3" s="9" t="s">
        <v>364</v>
      </c>
      <c r="KH3" s="9" t="s">
        <v>365</v>
      </c>
      <c r="KI3" s="9" t="s">
        <v>366</v>
      </c>
      <c r="KJ3" s="9" t="s">
        <v>367</v>
      </c>
      <c r="KK3" s="9" t="s">
        <v>368</v>
      </c>
      <c r="KL3" s="9" t="s">
        <v>369</v>
      </c>
      <c r="KM3" s="9" t="s">
        <v>370</v>
      </c>
      <c r="KN3" s="9" t="s">
        <v>371</v>
      </c>
      <c r="KO3" s="9" t="s">
        <v>372</v>
      </c>
      <c r="KP3" s="9" t="s">
        <v>373</v>
      </c>
      <c r="KQ3" s="9" t="s">
        <v>374</v>
      </c>
      <c r="KR3" s="9" t="s">
        <v>375</v>
      </c>
      <c r="KS3" s="9" t="s">
        <v>376</v>
      </c>
      <c r="KT3" s="9" t="s">
        <v>377</v>
      </c>
      <c r="KU3" s="9" t="s">
        <v>378</v>
      </c>
      <c r="KV3" s="9" t="s">
        <v>379</v>
      </c>
      <c r="KW3" s="9" t="s">
        <v>380</v>
      </c>
      <c r="KX3" s="9" t="s">
        <v>381</v>
      </c>
      <c r="KY3" s="9" t="s">
        <v>382</v>
      </c>
      <c r="KZ3" s="9" t="s">
        <v>383</v>
      </c>
      <c r="LA3" s="9" t="s">
        <v>384</v>
      </c>
      <c r="LB3" s="9" t="s">
        <v>385</v>
      </c>
      <c r="LC3" s="9" t="s">
        <v>386</v>
      </c>
      <c r="LD3" s="9" t="s">
        <v>387</v>
      </c>
      <c r="LE3" s="9" t="s">
        <v>388</v>
      </c>
      <c r="LF3" s="9" t="s">
        <v>389</v>
      </c>
      <c r="LG3" s="9" t="s">
        <v>390</v>
      </c>
      <c r="LH3" s="9" t="s">
        <v>391</v>
      </c>
      <c r="LI3" s="9" t="s">
        <v>392</v>
      </c>
      <c r="LJ3" s="9" t="s">
        <v>393</v>
      </c>
      <c r="LK3" s="9" t="s">
        <v>394</v>
      </c>
      <c r="LL3" s="9" t="s">
        <v>395</v>
      </c>
      <c r="LM3" s="9" t="s">
        <v>396</v>
      </c>
      <c r="LN3" s="9" t="s">
        <v>397</v>
      </c>
      <c r="LO3" s="9" t="s">
        <v>398</v>
      </c>
      <c r="LP3" s="9" t="s">
        <v>399</v>
      </c>
      <c r="LQ3" s="9" t="s">
        <v>400</v>
      </c>
      <c r="LR3" s="9" t="s">
        <v>401</v>
      </c>
      <c r="LS3" s="9" t="s">
        <v>402</v>
      </c>
      <c r="LT3" s="9" t="s">
        <v>403</v>
      </c>
      <c r="LU3" s="9" t="s">
        <v>404</v>
      </c>
      <c r="LV3" s="9" t="s">
        <v>405</v>
      </c>
      <c r="LW3" s="9" t="s">
        <v>406</v>
      </c>
      <c r="LX3" s="9" t="s">
        <v>408</v>
      </c>
      <c r="LY3" s="9" t="s">
        <v>409</v>
      </c>
      <c r="LZ3" s="9" t="s">
        <v>410</v>
      </c>
      <c r="MA3" s="9" t="s">
        <v>411</v>
      </c>
      <c r="MB3" s="9" t="s">
        <v>412</v>
      </c>
      <c r="MC3" s="9" t="s">
        <v>413</v>
      </c>
      <c r="MD3" s="9" t="s">
        <v>414</v>
      </c>
      <c r="ME3" s="9" t="s">
        <v>415</v>
      </c>
      <c r="MF3" s="9" t="s">
        <v>416</v>
      </c>
      <c r="MG3" s="9" t="s">
        <v>417</v>
      </c>
      <c r="MH3" s="9" t="s">
        <v>418</v>
      </c>
      <c r="MI3" s="9" t="s">
        <v>419</v>
      </c>
      <c r="MJ3" s="9" t="s">
        <v>420</v>
      </c>
      <c r="MK3" s="9" t="s">
        <v>421</v>
      </c>
      <c r="ML3" s="9" t="s">
        <v>422</v>
      </c>
      <c r="MM3" s="9" t="s">
        <v>424</v>
      </c>
      <c r="MN3" s="9" t="s">
        <v>425</v>
      </c>
      <c r="MO3" s="9" t="s">
        <v>426</v>
      </c>
      <c r="MP3" s="9" t="s">
        <v>427</v>
      </c>
      <c r="MQ3" s="9" t="s">
        <v>428</v>
      </c>
      <c r="MR3" s="9" t="s">
        <v>429</v>
      </c>
      <c r="MS3" s="9" t="s">
        <v>430</v>
      </c>
      <c r="MT3" s="9" t="s">
        <v>431</v>
      </c>
      <c r="MU3" s="9" t="s">
        <v>432</v>
      </c>
      <c r="MV3" s="9" t="s">
        <v>433</v>
      </c>
      <c r="MW3" s="9" t="s">
        <v>434</v>
      </c>
      <c r="MX3" s="9" t="s">
        <v>435</v>
      </c>
      <c r="MY3" s="9" t="s">
        <v>436</v>
      </c>
      <c r="MZ3" s="9" t="s">
        <v>437</v>
      </c>
      <c r="NA3" s="9" t="s">
        <v>438</v>
      </c>
      <c r="NB3" s="9" t="s">
        <v>439</v>
      </c>
      <c r="NC3" s="9" t="s">
        <v>440</v>
      </c>
      <c r="ND3" s="9" t="s">
        <v>441</v>
      </c>
      <c r="NE3" s="9" t="s">
        <v>442</v>
      </c>
      <c r="NF3" s="9" t="s">
        <v>443</v>
      </c>
      <c r="NG3" s="9" t="s">
        <v>444</v>
      </c>
      <c r="NH3" s="9" t="s">
        <v>445</v>
      </c>
      <c r="NI3" s="9" t="s">
        <v>447</v>
      </c>
      <c r="NJ3" s="9" t="s">
        <v>448</v>
      </c>
      <c r="NK3" s="9" t="s">
        <v>449</v>
      </c>
      <c r="NL3" s="9" t="s">
        <v>451</v>
      </c>
      <c r="NM3" s="9" t="s">
        <v>453</v>
      </c>
      <c r="NN3" s="9" t="s">
        <v>454</v>
      </c>
      <c r="NO3" s="9" t="s">
        <v>455</v>
      </c>
      <c r="NP3" s="9" t="s">
        <v>456</v>
      </c>
      <c r="NQ3" s="9" t="s">
        <v>457</v>
      </c>
      <c r="NR3" s="9" t="s">
        <v>458</v>
      </c>
      <c r="NS3" s="9" t="s">
        <v>459</v>
      </c>
      <c r="NT3" s="9" t="s">
        <v>460</v>
      </c>
      <c r="NU3" s="9" t="s">
        <v>461</v>
      </c>
      <c r="NV3" s="9" t="s">
        <v>462</v>
      </c>
      <c r="NW3" s="9" t="s">
        <v>463</v>
      </c>
      <c r="NX3" s="9" t="s">
        <v>465</v>
      </c>
      <c r="NY3" s="9" t="s">
        <v>466</v>
      </c>
      <c r="NZ3" s="9" t="s">
        <v>464</v>
      </c>
      <c r="OA3" s="9" t="s">
        <v>468</v>
      </c>
      <c r="OB3" s="9" t="s">
        <v>469</v>
      </c>
      <c r="OC3" s="9" t="s">
        <v>471</v>
      </c>
      <c r="OD3" s="9" t="s">
        <v>472</v>
      </c>
      <c r="OE3" s="9" t="s">
        <v>473</v>
      </c>
      <c r="OF3" s="9" t="s">
        <v>474</v>
      </c>
      <c r="OG3" s="9" t="s">
        <v>475</v>
      </c>
      <c r="OH3" s="9" t="s">
        <v>476</v>
      </c>
      <c r="OI3" s="9" t="s">
        <v>477</v>
      </c>
      <c r="OJ3" s="9" t="s">
        <v>478</v>
      </c>
      <c r="OK3" s="9" t="s">
        <v>479</v>
      </c>
      <c r="OL3" s="9" t="s">
        <v>480</v>
      </c>
      <c r="OM3" s="9" t="s">
        <v>481</v>
      </c>
      <c r="ON3" s="9" t="s">
        <v>482</v>
      </c>
      <c r="OO3" s="9" t="s">
        <v>483</v>
      </c>
      <c r="OP3" s="9" t="s">
        <v>484</v>
      </c>
      <c r="OQ3" s="9" t="s">
        <v>485</v>
      </c>
      <c r="OR3" s="9" t="s">
        <v>486</v>
      </c>
      <c r="OS3" s="9" t="s">
        <v>487</v>
      </c>
      <c r="OT3" s="9" t="s">
        <v>488</v>
      </c>
      <c r="OU3" s="9" t="s">
        <v>489</v>
      </c>
      <c r="OV3" s="9" t="s">
        <v>490</v>
      </c>
      <c r="OW3" s="9" t="s">
        <v>491</v>
      </c>
      <c r="OX3" s="9" t="s">
        <v>492</v>
      </c>
      <c r="OY3" s="9" t="s">
        <v>493</v>
      </c>
      <c r="OZ3" s="9" t="s">
        <v>494</v>
      </c>
      <c r="PA3" s="9" t="s">
        <v>495</v>
      </c>
      <c r="PB3" s="9" t="s">
        <v>496</v>
      </c>
      <c r="PC3" s="9" t="s">
        <v>497</v>
      </c>
      <c r="PD3" s="9" t="s">
        <v>498</v>
      </c>
      <c r="PE3" s="9" t="s">
        <v>500</v>
      </c>
      <c r="PF3" s="9" t="s">
        <v>502</v>
      </c>
      <c r="PG3" s="9" t="s">
        <v>503</v>
      </c>
      <c r="PH3" s="9" t="s">
        <v>504</v>
      </c>
      <c r="PI3" s="9" t="s">
        <v>505</v>
      </c>
      <c r="PJ3" s="9" t="s">
        <v>506</v>
      </c>
      <c r="PK3" s="9" t="s">
        <v>507</v>
      </c>
      <c r="PL3" s="9" t="s">
        <v>508</v>
      </c>
      <c r="PM3" s="9" t="s">
        <v>510</v>
      </c>
      <c r="PN3" s="9" t="s">
        <v>511</v>
      </c>
      <c r="PO3" s="9" t="s">
        <v>512</v>
      </c>
      <c r="PP3" s="9" t="s">
        <v>513</v>
      </c>
      <c r="PQ3" s="9" t="s">
        <v>514</v>
      </c>
      <c r="PR3" s="9" t="s">
        <v>515</v>
      </c>
      <c r="PS3" s="9" t="s">
        <v>516</v>
      </c>
      <c r="PT3" s="9" t="s">
        <v>517</v>
      </c>
      <c r="PU3" s="9" t="s">
        <v>518</v>
      </c>
      <c r="PV3" s="9" t="s">
        <v>519</v>
      </c>
      <c r="PW3" s="9" t="s">
        <v>520</v>
      </c>
      <c r="PX3" s="9" t="s">
        <v>522</v>
      </c>
      <c r="PY3" s="9" t="s">
        <v>523</v>
      </c>
      <c r="PZ3" s="9" t="s">
        <v>524</v>
      </c>
      <c r="QA3" s="9" t="s">
        <v>509</v>
      </c>
      <c r="QB3" s="9" t="s">
        <v>526</v>
      </c>
      <c r="QC3" s="9" t="s">
        <v>527</v>
      </c>
      <c r="QD3" s="9" t="s">
        <v>528</v>
      </c>
      <c r="QE3" s="9" t="s">
        <v>530</v>
      </c>
      <c r="QF3" s="9" t="s">
        <v>531</v>
      </c>
      <c r="QG3" s="9" t="s">
        <v>533</v>
      </c>
      <c r="QH3" s="9" t="s">
        <v>534</v>
      </c>
      <c r="QI3" s="9" t="s">
        <v>536</v>
      </c>
      <c r="QJ3" s="9" t="s">
        <v>537</v>
      </c>
      <c r="QK3" s="9" t="s">
        <v>538</v>
      </c>
      <c r="QL3" s="9" t="s">
        <v>539</v>
      </c>
      <c r="QM3" s="9" t="s">
        <v>540</v>
      </c>
      <c r="QN3" s="9" t="s">
        <v>541</v>
      </c>
      <c r="QO3" s="9" t="s">
        <v>542</v>
      </c>
      <c r="QP3" s="9" t="s">
        <v>543</v>
      </c>
      <c r="QQ3" s="9" t="s">
        <v>544</v>
      </c>
      <c r="QR3" s="9" t="s">
        <v>545</v>
      </c>
      <c r="QS3" s="9" t="s">
        <v>546</v>
      </c>
      <c r="QT3" s="9" t="s">
        <v>547</v>
      </c>
      <c r="QU3" s="9" t="s">
        <v>548</v>
      </c>
      <c r="QV3" s="9" t="s">
        <v>549</v>
      </c>
      <c r="QW3" s="9" t="s">
        <v>550</v>
      </c>
      <c r="QX3" s="9" t="s">
        <v>551</v>
      </c>
      <c r="QY3" s="9" t="s">
        <v>552</v>
      </c>
      <c r="QZ3" s="9" t="s">
        <v>553</v>
      </c>
      <c r="RA3" s="9" t="s">
        <v>554</v>
      </c>
      <c r="RB3" s="9" t="s">
        <v>555</v>
      </c>
      <c r="RC3" s="9" t="s">
        <v>556</v>
      </c>
      <c r="RD3" s="9" t="s">
        <v>557</v>
      </c>
      <c r="RE3" s="9" t="s">
        <v>558</v>
      </c>
      <c r="RF3" s="9" t="s">
        <v>559</v>
      </c>
      <c r="RG3" s="9" t="s">
        <v>560</v>
      </c>
      <c r="RH3" s="9" t="s">
        <v>561</v>
      </c>
      <c r="RI3" s="9" t="s">
        <v>562</v>
      </c>
      <c r="RJ3" s="9" t="s">
        <v>563</v>
      </c>
      <c r="RK3" s="9" t="s">
        <v>564</v>
      </c>
      <c r="RL3" s="9" t="s">
        <v>565</v>
      </c>
      <c r="RM3" s="9" t="s">
        <v>566</v>
      </c>
      <c r="RN3" s="9" t="s">
        <v>567</v>
      </c>
      <c r="RO3" s="9" t="s">
        <v>568</v>
      </c>
      <c r="RP3" s="9" t="s">
        <v>569</v>
      </c>
      <c r="RQ3" s="9" t="s">
        <v>570</v>
      </c>
      <c r="RR3" s="9" t="s">
        <v>571</v>
      </c>
      <c r="RS3" s="9" t="s">
        <v>572</v>
      </c>
      <c r="RT3" s="9" t="s">
        <v>573</v>
      </c>
      <c r="RU3" s="9" t="s">
        <v>574</v>
      </c>
      <c r="RV3" s="9" t="s">
        <v>575</v>
      </c>
      <c r="RW3" s="9" t="s">
        <v>576</v>
      </c>
      <c r="RX3" s="9" t="s">
        <v>578</v>
      </c>
      <c r="RY3" s="9" t="s">
        <v>579</v>
      </c>
      <c r="RZ3" s="9" t="s">
        <v>580</v>
      </c>
      <c r="SA3" s="9" t="s">
        <v>581</v>
      </c>
      <c r="SB3" s="9" t="s">
        <v>582</v>
      </c>
      <c r="SC3" s="9" t="s">
        <v>577</v>
      </c>
      <c r="SD3" s="9" t="s">
        <v>584</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39</v>
      </c>
      <c r="R4" s="11" t="s">
        <v>49</v>
      </c>
      <c r="S4" s="11" t="s">
        <v>49</v>
      </c>
      <c r="T4" s="11" t="s">
        <v>51</v>
      </c>
      <c r="U4" s="11" t="s">
        <v>51</v>
      </c>
      <c r="V4" s="11" t="s">
        <v>54</v>
      </c>
      <c r="W4" s="11" t="s">
        <v>54</v>
      </c>
      <c r="X4" s="11" t="s">
        <v>54</v>
      </c>
      <c r="Y4" s="11" t="s">
        <v>54</v>
      </c>
      <c r="Z4" s="11" t="s">
        <v>59</v>
      </c>
      <c r="AA4" s="11" t="s">
        <v>54</v>
      </c>
      <c r="AB4" s="11" t="s">
        <v>54</v>
      </c>
      <c r="AC4" s="11" t="s">
        <v>54</v>
      </c>
      <c r="AD4" s="11" t="s">
        <v>54</v>
      </c>
      <c r="AE4" s="11" t="s">
        <v>54</v>
      </c>
      <c r="AF4" s="11" t="s">
        <v>39</v>
      </c>
      <c r="AG4" s="11" t="s">
        <v>39</v>
      </c>
      <c r="AH4" s="11" t="s">
        <v>39</v>
      </c>
      <c r="AI4" s="11" t="s">
        <v>39</v>
      </c>
      <c r="AJ4" s="11" t="s">
        <v>72</v>
      </c>
      <c r="AK4" s="11" t="s">
        <v>72</v>
      </c>
      <c r="AL4" s="11" t="s">
        <v>72</v>
      </c>
      <c r="AM4" s="11" t="s">
        <v>72</v>
      </c>
      <c r="AN4" s="11" t="s">
        <v>39</v>
      </c>
      <c r="AO4" s="11" t="s">
        <v>72</v>
      </c>
      <c r="AP4" s="11" t="s">
        <v>79</v>
      </c>
      <c r="AQ4" s="11" t="s">
        <v>49</v>
      </c>
      <c r="AR4" s="11" t="s">
        <v>49</v>
      </c>
      <c r="AS4" s="11" t="s">
        <v>72</v>
      </c>
      <c r="AT4" s="11" t="s">
        <v>72</v>
      </c>
      <c r="AU4" s="11" t="s">
        <v>39</v>
      </c>
      <c r="AV4" s="11" t="s">
        <v>72</v>
      </c>
      <c r="AW4" s="11" t="s">
        <v>39</v>
      </c>
      <c r="AX4" s="11" t="s">
        <v>39</v>
      </c>
      <c r="AY4" s="11" t="s">
        <v>39</v>
      </c>
      <c r="AZ4" s="11" t="s">
        <v>72</v>
      </c>
      <c r="BA4" s="11" t="s">
        <v>41</v>
      </c>
      <c r="BB4" s="11" t="s">
        <v>92</v>
      </c>
      <c r="BC4" s="11" t="s">
        <v>72</v>
      </c>
      <c r="BD4" s="11" t="s">
        <v>39</v>
      </c>
      <c r="BE4" s="11" t="s">
        <v>72</v>
      </c>
      <c r="BF4" s="11" t="s">
        <v>97</v>
      </c>
      <c r="BG4" s="11" t="s">
        <v>99</v>
      </c>
      <c r="BH4" s="11" t="s">
        <v>101</v>
      </c>
      <c r="BI4" s="11" t="s">
        <v>72</v>
      </c>
      <c r="BJ4" s="11" t="s">
        <v>72</v>
      </c>
      <c r="BK4" s="11" t="s">
        <v>49</v>
      </c>
      <c r="BL4" s="11" t="s">
        <v>106</v>
      </c>
      <c r="BM4" s="11" t="s">
        <v>108</v>
      </c>
      <c r="BN4" s="11" t="s">
        <v>106</v>
      </c>
      <c r="BO4" s="11" t="s">
        <v>72</v>
      </c>
      <c r="BP4" s="11" t="s">
        <v>72</v>
      </c>
      <c r="BQ4" s="11" t="s">
        <v>59</v>
      </c>
      <c r="BR4" s="11" t="s">
        <v>59</v>
      </c>
      <c r="BS4" s="11" t="s">
        <v>72</v>
      </c>
      <c r="BT4" s="11" t="s">
        <v>72</v>
      </c>
      <c r="BU4" s="11" t="s">
        <v>72</v>
      </c>
      <c r="BV4" s="11" t="s">
        <v>59</v>
      </c>
      <c r="BW4" s="11" t="s">
        <v>72</v>
      </c>
      <c r="BX4" s="11" t="s">
        <v>72</v>
      </c>
      <c r="BY4" s="11" t="s">
        <v>54</v>
      </c>
      <c r="BZ4" s="11" t="s">
        <v>54</v>
      </c>
      <c r="CA4" s="11" t="s">
        <v>54</v>
      </c>
      <c r="CB4" s="11" t="s">
        <v>54</v>
      </c>
      <c r="CC4" s="11" t="s">
        <v>72</v>
      </c>
      <c r="CD4" s="11" t="s">
        <v>54</v>
      </c>
      <c r="CE4" s="11" t="s">
        <v>54</v>
      </c>
      <c r="CF4" s="11" t="s">
        <v>41</v>
      </c>
      <c r="CG4" s="11" t="s">
        <v>72</v>
      </c>
      <c r="CH4" s="11" t="s">
        <v>72</v>
      </c>
      <c r="CI4" s="11" t="s">
        <v>131</v>
      </c>
      <c r="CJ4" s="11" t="s">
        <v>72</v>
      </c>
      <c r="CK4" s="11" t="s">
        <v>72</v>
      </c>
      <c r="CL4" s="11" t="s">
        <v>72</v>
      </c>
      <c r="CM4" s="11" t="s">
        <v>72</v>
      </c>
      <c r="CN4" s="11" t="s">
        <v>72</v>
      </c>
      <c r="CO4" s="11" t="s">
        <v>138</v>
      </c>
      <c r="CP4" s="11" t="s">
        <v>72</v>
      </c>
      <c r="CQ4" s="11" t="s">
        <v>72</v>
      </c>
      <c r="CR4" s="11" t="s">
        <v>72</v>
      </c>
      <c r="CS4" s="11" t="s">
        <v>143</v>
      </c>
      <c r="CT4" s="11" t="s">
        <v>72</v>
      </c>
      <c r="CU4" s="11" t="s">
        <v>72</v>
      </c>
      <c r="CV4" s="11" t="s">
        <v>72</v>
      </c>
      <c r="CW4" s="11" t="s">
        <v>148</v>
      </c>
      <c r="CX4" s="11" t="s">
        <v>72</v>
      </c>
      <c r="CY4" s="11" t="s">
        <v>72</v>
      </c>
      <c r="CZ4" s="11" t="s">
        <v>148</v>
      </c>
      <c r="DA4" s="11" t="s">
        <v>72</v>
      </c>
      <c r="DB4" s="11" t="s">
        <v>148</v>
      </c>
      <c r="DC4" s="11" t="s">
        <v>72</v>
      </c>
      <c r="DD4" s="11" t="s">
        <v>72</v>
      </c>
      <c r="DE4" s="11" t="s">
        <v>72</v>
      </c>
      <c r="DF4" s="11" t="s">
        <v>72</v>
      </c>
      <c r="DG4" s="11" t="s">
        <v>72</v>
      </c>
      <c r="DH4" s="11" t="s">
        <v>72</v>
      </c>
      <c r="DI4" s="11" t="s">
        <v>59</v>
      </c>
      <c r="DJ4" s="11" t="s">
        <v>72</v>
      </c>
      <c r="DK4" s="11" t="s">
        <v>163</v>
      </c>
      <c r="DL4" s="11" t="s">
        <v>72</v>
      </c>
      <c r="DM4" s="11" t="s">
        <v>39</v>
      </c>
      <c r="DN4" s="11" t="s">
        <v>167</v>
      </c>
      <c r="DO4" s="11" t="s">
        <v>72</v>
      </c>
      <c r="DP4" s="11" t="s">
        <v>39</v>
      </c>
      <c r="DQ4" s="11" t="s">
        <v>39</v>
      </c>
      <c r="DR4" s="11" t="s">
        <v>72</v>
      </c>
      <c r="DS4" s="11" t="s">
        <v>41</v>
      </c>
      <c r="DT4" s="11" t="s">
        <v>174</v>
      </c>
      <c r="DU4" s="11" t="s">
        <v>72</v>
      </c>
      <c r="DV4" s="11" t="s">
        <v>72</v>
      </c>
      <c r="DW4" s="11" t="s">
        <v>92</v>
      </c>
      <c r="DX4" s="11" t="s">
        <v>72</v>
      </c>
      <c r="DY4" s="11" t="s">
        <v>180</v>
      </c>
      <c r="DZ4" s="11" t="s">
        <v>72</v>
      </c>
      <c r="EA4" s="11" t="s">
        <v>72</v>
      </c>
      <c r="EB4" s="11" t="s">
        <v>39</v>
      </c>
      <c r="EC4" s="11" t="s">
        <v>39</v>
      </c>
      <c r="ED4" s="11" t="s">
        <v>186</v>
      </c>
      <c r="EE4" s="11" t="s">
        <v>72</v>
      </c>
      <c r="EF4" s="11" t="s">
        <v>186</v>
      </c>
      <c r="EG4" s="11" t="s">
        <v>186</v>
      </c>
      <c r="EH4" s="11" t="s">
        <v>72</v>
      </c>
      <c r="EI4" s="11" t="s">
        <v>186</v>
      </c>
      <c r="EJ4" s="11" t="s">
        <v>72</v>
      </c>
      <c r="EK4" s="11" t="s">
        <v>186</v>
      </c>
      <c r="EL4" s="11" t="s">
        <v>72</v>
      </c>
      <c r="EM4" s="11" t="s">
        <v>186</v>
      </c>
      <c r="EN4" s="11" t="s">
        <v>186</v>
      </c>
      <c r="EO4" s="11" t="s">
        <v>72</v>
      </c>
      <c r="EP4" s="11" t="s">
        <v>186</v>
      </c>
      <c r="EQ4" s="11" t="s">
        <v>186</v>
      </c>
      <c r="ER4" s="11" t="s">
        <v>186</v>
      </c>
      <c r="ES4" s="11" t="s">
        <v>186</v>
      </c>
      <c r="ET4" s="11" t="s">
        <v>186</v>
      </c>
      <c r="EU4" s="11" t="s">
        <v>72</v>
      </c>
      <c r="EV4" s="11" t="s">
        <v>72</v>
      </c>
      <c r="EW4" s="11" t="s">
        <v>72</v>
      </c>
      <c r="EX4" s="11" t="s">
        <v>186</v>
      </c>
      <c r="EY4" s="11" t="s">
        <v>186</v>
      </c>
      <c r="EZ4" s="11" t="s">
        <v>186</v>
      </c>
      <c r="FA4" s="11" t="s">
        <v>186</v>
      </c>
      <c r="FB4" s="11" t="s">
        <v>72</v>
      </c>
      <c r="FC4" s="11" t="s">
        <v>101</v>
      </c>
      <c r="FD4" s="11" t="s">
        <v>186</v>
      </c>
      <c r="FE4" s="11" t="s">
        <v>72</v>
      </c>
      <c r="FF4" s="11" t="s">
        <v>72</v>
      </c>
      <c r="FG4" s="11" t="s">
        <v>143</v>
      </c>
      <c r="FH4" s="11" t="s">
        <v>72</v>
      </c>
      <c r="FI4" s="11" t="s">
        <v>72</v>
      </c>
      <c r="FJ4" s="11" t="s">
        <v>72</v>
      </c>
      <c r="FK4" s="11" t="s">
        <v>220</v>
      </c>
      <c r="FL4" s="11" t="s">
        <v>39</v>
      </c>
      <c r="FM4" s="11" t="s">
        <v>223</v>
      </c>
      <c r="FN4" s="11" t="s">
        <v>225</v>
      </c>
      <c r="FO4" s="11" t="s">
        <v>59</v>
      </c>
      <c r="FP4" s="11" t="s">
        <v>59</v>
      </c>
      <c r="FQ4" s="11" t="s">
        <v>59</v>
      </c>
      <c r="FR4" s="11" t="s">
        <v>223</v>
      </c>
      <c r="FS4" s="11" t="s">
        <v>231</v>
      </c>
      <c r="FT4" s="11" t="s">
        <v>39</v>
      </c>
      <c r="FU4" s="11" t="s">
        <v>72</v>
      </c>
      <c r="FV4" s="11" t="s">
        <v>235</v>
      </c>
      <c r="FW4" s="11" t="s">
        <v>72</v>
      </c>
      <c r="FX4" s="11" t="s">
        <v>238</v>
      </c>
      <c r="FY4" s="11" t="s">
        <v>235</v>
      </c>
      <c r="FZ4" s="11" t="s">
        <v>235</v>
      </c>
      <c r="GA4" s="11" t="s">
        <v>79</v>
      </c>
      <c r="GB4" s="11" t="s">
        <v>72</v>
      </c>
      <c r="GC4" s="11" t="s">
        <v>54</v>
      </c>
      <c r="GD4" s="11" t="s">
        <v>59</v>
      </c>
      <c r="GE4" s="11" t="s">
        <v>97</v>
      </c>
      <c r="GF4" s="11" t="s">
        <v>72</v>
      </c>
      <c r="GG4" s="11" t="s">
        <v>106</v>
      </c>
      <c r="GH4" s="11" t="s">
        <v>59</v>
      </c>
      <c r="GI4" s="11" t="s">
        <v>72</v>
      </c>
      <c r="GJ4" s="11" t="s">
        <v>92</v>
      </c>
      <c r="GK4" s="11" t="s">
        <v>252</v>
      </c>
      <c r="GL4" s="11" t="s">
        <v>254</v>
      </c>
      <c r="GM4" s="11" t="s">
        <v>72</v>
      </c>
      <c r="GN4" s="11" t="s">
        <v>72</v>
      </c>
      <c r="GO4" s="11" t="s">
        <v>72</v>
      </c>
      <c r="GP4" s="11" t="s">
        <v>72</v>
      </c>
      <c r="GQ4" s="11" t="s">
        <v>72</v>
      </c>
      <c r="GR4" s="11" t="s">
        <v>99</v>
      </c>
      <c r="GS4" s="11" t="s">
        <v>59</v>
      </c>
      <c r="GT4" s="11" t="s">
        <v>223</v>
      </c>
      <c r="GU4" s="11" t="s">
        <v>39</v>
      </c>
      <c r="GV4" s="11" t="s">
        <v>79</v>
      </c>
      <c r="GW4" s="11" t="s">
        <v>39</v>
      </c>
      <c r="GX4" s="11" t="s">
        <v>59</v>
      </c>
      <c r="GY4" s="11" t="s">
        <v>254</v>
      </c>
      <c r="GZ4" s="11" t="s">
        <v>72</v>
      </c>
      <c r="HA4" s="11" t="s">
        <v>223</v>
      </c>
      <c r="HB4" s="11" t="s">
        <v>223</v>
      </c>
      <c r="HC4" s="11" t="s">
        <v>272</v>
      </c>
      <c r="HD4" s="11" t="s">
        <v>39</v>
      </c>
      <c r="HE4" s="11" t="s">
        <v>49</v>
      </c>
      <c r="HF4" s="11" t="s">
        <v>72</v>
      </c>
      <c r="HG4" s="11" t="s">
        <v>72</v>
      </c>
      <c r="HH4" s="11" t="s">
        <v>72</v>
      </c>
      <c r="HI4" s="11" t="s">
        <v>39</v>
      </c>
      <c r="HJ4" s="11" t="s">
        <v>72</v>
      </c>
      <c r="HK4" s="11" t="s">
        <v>72</v>
      </c>
      <c r="HL4" s="11" t="s">
        <v>39</v>
      </c>
      <c r="HM4" s="11" t="s">
        <v>79</v>
      </c>
      <c r="HN4" s="11" t="s">
        <v>72</v>
      </c>
      <c r="HO4" s="11" t="s">
        <v>285</v>
      </c>
      <c r="HP4" s="11" t="s">
        <v>163</v>
      </c>
      <c r="HQ4" s="11" t="s">
        <v>163</v>
      </c>
      <c r="HR4" s="11" t="s">
        <v>72</v>
      </c>
      <c r="HS4" s="11" t="s">
        <v>285</v>
      </c>
      <c r="HT4" s="11" t="s">
        <v>72</v>
      </c>
      <c r="HU4" s="11" t="s">
        <v>72</v>
      </c>
      <c r="HV4" s="11" t="s">
        <v>72</v>
      </c>
      <c r="HW4" s="11" t="s">
        <v>41</v>
      </c>
      <c r="HX4" s="11" t="s">
        <v>41</v>
      </c>
      <c r="HY4" s="11" t="s">
        <v>72</v>
      </c>
      <c r="HZ4" s="11" t="s">
        <v>297</v>
      </c>
      <c r="IA4" s="11" t="s">
        <v>299</v>
      </c>
      <c r="IB4" s="11" t="s">
        <v>299</v>
      </c>
      <c r="IC4" s="11" t="s">
        <v>299</v>
      </c>
      <c r="ID4" s="11" t="s">
        <v>72</v>
      </c>
      <c r="IE4" s="11" t="s">
        <v>59</v>
      </c>
      <c r="IF4" s="11" t="s">
        <v>39</v>
      </c>
      <c r="IG4" s="11" t="s">
        <v>72</v>
      </c>
      <c r="IH4" s="11" t="s">
        <v>307</v>
      </c>
      <c r="II4" s="11" t="s">
        <v>309</v>
      </c>
      <c r="IJ4" s="11" t="s">
        <v>311</v>
      </c>
      <c r="IK4" s="11" t="s">
        <v>311</v>
      </c>
      <c r="IL4" s="11" t="s">
        <v>92</v>
      </c>
      <c r="IM4" s="11" t="s">
        <v>315</v>
      </c>
      <c r="IN4" s="11" t="s">
        <v>72</v>
      </c>
      <c r="IO4" s="11" t="s">
        <v>79</v>
      </c>
      <c r="IP4" s="11" t="s">
        <v>79</v>
      </c>
      <c r="IQ4" s="11" t="s">
        <v>106</v>
      </c>
      <c r="IR4" s="11" t="s">
        <v>72</v>
      </c>
      <c r="IS4" s="11" t="s">
        <v>39</v>
      </c>
      <c r="IT4" s="11" t="s">
        <v>72</v>
      </c>
      <c r="IU4" s="11" t="s">
        <v>72</v>
      </c>
      <c r="IV4" s="11" t="s">
        <v>72</v>
      </c>
      <c r="IW4" s="11" t="s">
        <v>72</v>
      </c>
      <c r="IX4" s="11" t="s">
        <v>72</v>
      </c>
      <c r="IY4" s="11" t="s">
        <v>72</v>
      </c>
      <c r="IZ4" s="11" t="s">
        <v>329</v>
      </c>
      <c r="JA4" s="11" t="s">
        <v>252</v>
      </c>
      <c r="JB4" s="11" t="s">
        <v>72</v>
      </c>
      <c r="JC4" s="11" t="s">
        <v>72</v>
      </c>
      <c r="JD4" s="11" t="s">
        <v>72</v>
      </c>
      <c r="JE4" s="11" t="s">
        <v>72</v>
      </c>
      <c r="JF4" s="11" t="s">
        <v>131</v>
      </c>
      <c r="JG4" s="11" t="s">
        <v>41</v>
      </c>
      <c r="JH4" s="11" t="s">
        <v>231</v>
      </c>
      <c r="JI4" s="11" t="s">
        <v>174</v>
      </c>
      <c r="JJ4" s="11" t="s">
        <v>72</v>
      </c>
      <c r="JK4" s="11" t="s">
        <v>72</v>
      </c>
      <c r="JL4" s="11" t="s">
        <v>299</v>
      </c>
      <c r="JM4" s="11" t="s">
        <v>101</v>
      </c>
      <c r="JN4" s="11" t="s">
        <v>39</v>
      </c>
      <c r="JO4" s="11" t="s">
        <v>72</v>
      </c>
      <c r="JP4" s="11" t="s">
        <v>72</v>
      </c>
      <c r="JQ4" s="11" t="s">
        <v>72</v>
      </c>
      <c r="JR4" s="11" t="s">
        <v>348</v>
      </c>
      <c r="JS4" s="11" t="s">
        <v>350</v>
      </c>
      <c r="JT4" s="11" t="s">
        <v>350</v>
      </c>
      <c r="JU4" s="11" t="s">
        <v>238</v>
      </c>
      <c r="JV4" s="11" t="s">
        <v>148</v>
      </c>
      <c r="JW4" s="11" t="s">
        <v>72</v>
      </c>
      <c r="JX4" s="11" t="s">
        <v>72</v>
      </c>
      <c r="JY4" s="11" t="s">
        <v>39</v>
      </c>
      <c r="JZ4" s="11" t="s">
        <v>72</v>
      </c>
      <c r="KA4" s="11" t="s">
        <v>72</v>
      </c>
      <c r="KB4" s="11" t="s">
        <v>72</v>
      </c>
      <c r="KC4" s="11" t="s">
        <v>311</v>
      </c>
      <c r="KD4" s="11" t="s">
        <v>311</v>
      </c>
      <c r="KE4" s="11" t="s">
        <v>311</v>
      </c>
      <c r="KF4" s="11" t="s">
        <v>101</v>
      </c>
      <c r="KG4" s="11" t="s">
        <v>72</v>
      </c>
      <c r="KH4" s="11" t="s">
        <v>72</v>
      </c>
      <c r="KI4" s="11" t="s">
        <v>39</v>
      </c>
      <c r="KJ4" s="11" t="s">
        <v>72</v>
      </c>
      <c r="KK4" s="11" t="s">
        <v>39</v>
      </c>
      <c r="KL4" s="11" t="s">
        <v>72</v>
      </c>
      <c r="KM4" s="11" t="s">
        <v>72</v>
      </c>
      <c r="KN4" s="11" t="s">
        <v>39</v>
      </c>
      <c r="KO4" s="11" t="s">
        <v>72</v>
      </c>
      <c r="KP4" s="11" t="s">
        <v>79</v>
      </c>
      <c r="KQ4" s="11" t="s">
        <v>79</v>
      </c>
      <c r="KR4" s="11" t="s">
        <v>79</v>
      </c>
      <c r="KS4" s="11" t="s">
        <v>235</v>
      </c>
      <c r="KT4" s="11" t="s">
        <v>72</v>
      </c>
      <c r="KU4" s="11" t="s">
        <v>72</v>
      </c>
      <c r="KV4" s="11" t="s">
        <v>39</v>
      </c>
      <c r="KW4" s="11" t="s">
        <v>39</v>
      </c>
      <c r="KX4" s="11" t="s">
        <v>39</v>
      </c>
      <c r="KY4" s="11" t="s">
        <v>72</v>
      </c>
      <c r="KZ4" s="11" t="s">
        <v>72</v>
      </c>
      <c r="LA4" s="11" t="s">
        <v>39</v>
      </c>
      <c r="LB4" s="11" t="s">
        <v>72</v>
      </c>
      <c r="LC4" s="11" t="s">
        <v>39</v>
      </c>
      <c r="LD4" s="11" t="s">
        <v>72</v>
      </c>
      <c r="LE4" s="11" t="s">
        <v>72</v>
      </c>
      <c r="LF4" s="11" t="s">
        <v>72</v>
      </c>
      <c r="LG4" s="11" t="s">
        <v>72</v>
      </c>
      <c r="LH4" s="11" t="s">
        <v>72</v>
      </c>
      <c r="LI4" s="11" t="s">
        <v>72</v>
      </c>
      <c r="LJ4" s="11" t="s">
        <v>72</v>
      </c>
      <c r="LK4" s="11" t="s">
        <v>72</v>
      </c>
      <c r="LL4" s="11" t="s">
        <v>41</v>
      </c>
      <c r="LM4" s="11" t="s">
        <v>41</v>
      </c>
      <c r="LN4" s="11" t="s">
        <v>72</v>
      </c>
      <c r="LO4" s="11" t="s">
        <v>72</v>
      </c>
      <c r="LP4" s="11" t="s">
        <v>72</v>
      </c>
      <c r="LQ4" s="11" t="s">
        <v>72</v>
      </c>
      <c r="LR4" s="11" t="s">
        <v>72</v>
      </c>
      <c r="LS4" s="11" t="s">
        <v>72</v>
      </c>
      <c r="LT4" s="11" t="s">
        <v>72</v>
      </c>
      <c r="LU4" s="11" t="s">
        <v>39</v>
      </c>
      <c r="LV4" s="11" t="s">
        <v>72</v>
      </c>
      <c r="LW4" s="11" t="s">
        <v>407</v>
      </c>
      <c r="LX4" s="11" t="s">
        <v>72</v>
      </c>
      <c r="LY4" s="11" t="s">
        <v>72</v>
      </c>
      <c r="LZ4" s="11" t="s">
        <v>72</v>
      </c>
      <c r="MA4" s="11" t="s">
        <v>39</v>
      </c>
      <c r="MB4" s="11" t="s">
        <v>72</v>
      </c>
      <c r="MC4" s="11" t="s">
        <v>39</v>
      </c>
      <c r="MD4" s="11" t="s">
        <v>72</v>
      </c>
      <c r="ME4" s="11" t="s">
        <v>72</v>
      </c>
      <c r="MF4" s="11" t="s">
        <v>79</v>
      </c>
      <c r="MG4" s="11" t="s">
        <v>72</v>
      </c>
      <c r="MH4" s="11" t="s">
        <v>72</v>
      </c>
      <c r="MI4" s="11" t="s">
        <v>72</v>
      </c>
      <c r="MJ4" s="11" t="s">
        <v>254</v>
      </c>
      <c r="MK4" s="11" t="s">
        <v>254</v>
      </c>
      <c r="ML4" s="11" t="s">
        <v>423</v>
      </c>
      <c r="MM4" s="11" t="s">
        <v>72</v>
      </c>
      <c r="MN4" s="11" t="s">
        <v>72</v>
      </c>
      <c r="MO4" s="11" t="s">
        <v>72</v>
      </c>
      <c r="MP4" s="11" t="s">
        <v>72</v>
      </c>
      <c r="MQ4" s="11" t="s">
        <v>72</v>
      </c>
      <c r="MR4" s="11" t="s">
        <v>174</v>
      </c>
      <c r="MS4" s="11" t="s">
        <v>72</v>
      </c>
      <c r="MT4" s="11" t="s">
        <v>72</v>
      </c>
      <c r="MU4" s="11" t="s">
        <v>39</v>
      </c>
      <c r="MV4" s="11" t="s">
        <v>39</v>
      </c>
      <c r="MW4" s="11" t="s">
        <v>39</v>
      </c>
      <c r="MX4" s="11" t="s">
        <v>39</v>
      </c>
      <c r="MY4" s="11" t="s">
        <v>72</v>
      </c>
      <c r="MZ4" s="11" t="s">
        <v>39</v>
      </c>
      <c r="NA4" s="11" t="s">
        <v>72</v>
      </c>
      <c r="NB4" s="11" t="s">
        <v>72</v>
      </c>
      <c r="NC4" s="11" t="s">
        <v>72</v>
      </c>
      <c r="ND4" s="11" t="s">
        <v>186</v>
      </c>
      <c r="NE4" s="11" t="s">
        <v>72</v>
      </c>
      <c r="NF4" s="11" t="s">
        <v>72</v>
      </c>
      <c r="NG4" s="11" t="s">
        <v>54</v>
      </c>
      <c r="NH4" s="11" t="s">
        <v>54</v>
      </c>
      <c r="NI4" s="11" t="s">
        <v>39</v>
      </c>
      <c r="NJ4" s="11" t="s">
        <v>72</v>
      </c>
      <c r="NK4" s="11" t="s">
        <v>39</v>
      </c>
      <c r="NL4" s="11" t="s">
        <v>72</v>
      </c>
      <c r="NM4" s="11" t="s">
        <v>72</v>
      </c>
      <c r="NN4" s="11" t="s">
        <v>72</v>
      </c>
      <c r="NO4" s="11" t="s">
        <v>72</v>
      </c>
      <c r="NP4" s="11" t="s">
        <v>72</v>
      </c>
      <c r="NQ4" s="11" t="s">
        <v>72</v>
      </c>
      <c r="NR4" s="11" t="s">
        <v>72</v>
      </c>
      <c r="NS4" s="11" t="s">
        <v>72</v>
      </c>
      <c r="NT4" s="11" t="s">
        <v>72</v>
      </c>
      <c r="NU4" s="11" t="s">
        <v>72</v>
      </c>
      <c r="NV4" s="11" t="s">
        <v>72</v>
      </c>
      <c r="NW4" s="11" t="s">
        <v>72</v>
      </c>
      <c r="NX4" s="11" t="s">
        <v>186</v>
      </c>
      <c r="NY4" s="11" t="s">
        <v>72</v>
      </c>
      <c r="NZ4" s="11" t="s">
        <v>72</v>
      </c>
      <c r="OA4" s="11" t="s">
        <v>72</v>
      </c>
      <c r="OB4" s="11" t="s">
        <v>72</v>
      </c>
      <c r="OC4" s="11" t="s">
        <v>39</v>
      </c>
      <c r="OD4" s="11" t="s">
        <v>39</v>
      </c>
      <c r="OE4" s="11" t="s">
        <v>72</v>
      </c>
      <c r="OF4" s="11" t="s">
        <v>54</v>
      </c>
      <c r="OG4" s="11" t="s">
        <v>39</v>
      </c>
      <c r="OH4" s="11" t="s">
        <v>186</v>
      </c>
      <c r="OI4" s="11" t="s">
        <v>39</v>
      </c>
      <c r="OJ4" s="11" t="s">
        <v>223</v>
      </c>
      <c r="OK4" s="11" t="s">
        <v>72</v>
      </c>
      <c r="OL4" s="11" t="s">
        <v>72</v>
      </c>
      <c r="OM4" s="11" t="s">
        <v>299</v>
      </c>
      <c r="ON4" s="11" t="s">
        <v>163</v>
      </c>
      <c r="OO4" s="11" t="s">
        <v>72</v>
      </c>
      <c r="OP4" s="11" t="s">
        <v>163</v>
      </c>
      <c r="OQ4" s="11" t="s">
        <v>285</v>
      </c>
      <c r="OR4" s="11" t="s">
        <v>72</v>
      </c>
      <c r="OS4" s="11" t="s">
        <v>163</v>
      </c>
      <c r="OT4" s="11" t="s">
        <v>72</v>
      </c>
      <c r="OU4" s="11" t="s">
        <v>72</v>
      </c>
      <c r="OV4" s="11" t="s">
        <v>72</v>
      </c>
      <c r="OW4" s="11" t="s">
        <v>72</v>
      </c>
      <c r="OX4" s="11" t="s">
        <v>72</v>
      </c>
      <c r="OY4" s="11" t="s">
        <v>72</v>
      </c>
      <c r="OZ4" s="11" t="s">
        <v>39</v>
      </c>
      <c r="PA4" s="11" t="s">
        <v>72</v>
      </c>
      <c r="PB4" s="11" t="s">
        <v>72</v>
      </c>
      <c r="PC4" s="11" t="s">
        <v>72</v>
      </c>
      <c r="PD4" s="11" t="s">
        <v>72</v>
      </c>
      <c r="PE4" s="11" t="s">
        <v>186</v>
      </c>
      <c r="PF4" s="11" t="s">
        <v>163</v>
      </c>
      <c r="PG4" s="11" t="s">
        <v>106</v>
      </c>
      <c r="PH4" s="11" t="s">
        <v>225</v>
      </c>
      <c r="PI4" s="11" t="s">
        <v>72</v>
      </c>
      <c r="PJ4" s="11" t="s">
        <v>72</v>
      </c>
      <c r="PK4" s="11" t="s">
        <v>225</v>
      </c>
      <c r="PL4" s="11" t="s">
        <v>72</v>
      </c>
      <c r="PM4" s="11" t="s">
        <v>99</v>
      </c>
      <c r="PN4" s="11" t="s">
        <v>99</v>
      </c>
      <c r="PO4" s="11" t="s">
        <v>72</v>
      </c>
      <c r="PP4" s="11" t="s">
        <v>99</v>
      </c>
      <c r="PQ4" s="11" t="s">
        <v>72</v>
      </c>
      <c r="PR4" s="11" t="s">
        <v>101</v>
      </c>
      <c r="PS4" s="11" t="s">
        <v>99</v>
      </c>
      <c r="PT4" s="11" t="s">
        <v>72</v>
      </c>
      <c r="PU4" s="11" t="s">
        <v>72</v>
      </c>
      <c r="PV4" s="11" t="s">
        <v>39</v>
      </c>
      <c r="PW4" s="11" t="s">
        <v>521</v>
      </c>
      <c r="PX4" s="11" t="s">
        <v>223</v>
      </c>
      <c r="PY4" s="11" t="s">
        <v>72</v>
      </c>
      <c r="PZ4" s="11" t="s">
        <v>525</v>
      </c>
      <c r="QA4" s="11" t="s">
        <v>72</v>
      </c>
      <c r="QB4" s="11" t="s">
        <v>223</v>
      </c>
      <c r="QC4" s="11" t="s">
        <v>72</v>
      </c>
      <c r="QD4" s="11" t="s">
        <v>72</v>
      </c>
      <c r="QE4" s="11" t="s">
        <v>329</v>
      </c>
      <c r="QF4" s="11" t="s">
        <v>299</v>
      </c>
      <c r="QG4" s="11" t="s">
        <v>41</v>
      </c>
      <c r="QH4" s="11" t="s">
        <v>148</v>
      </c>
      <c r="QI4" s="11" t="s">
        <v>72</v>
      </c>
      <c r="QJ4" s="11" t="s">
        <v>54</v>
      </c>
      <c r="QK4" s="11" t="s">
        <v>220</v>
      </c>
      <c r="QL4" s="11" t="s">
        <v>72</v>
      </c>
      <c r="QM4" s="11" t="s">
        <v>72</v>
      </c>
      <c r="QN4" s="11" t="s">
        <v>72</v>
      </c>
      <c r="QO4" s="11" t="s">
        <v>72</v>
      </c>
      <c r="QP4" s="11" t="s">
        <v>72</v>
      </c>
      <c r="QQ4" s="11" t="s">
        <v>39</v>
      </c>
      <c r="QR4" s="11" t="s">
        <v>72</v>
      </c>
      <c r="QS4" s="11" t="s">
        <v>72</v>
      </c>
      <c r="QT4" s="11" t="s">
        <v>72</v>
      </c>
      <c r="QU4" s="11" t="s">
        <v>39</v>
      </c>
      <c r="QV4" s="11" t="s">
        <v>72</v>
      </c>
      <c r="QW4" s="11" t="s">
        <v>39</v>
      </c>
      <c r="QX4" s="11" t="s">
        <v>186</v>
      </c>
      <c r="QY4" s="11" t="s">
        <v>72</v>
      </c>
      <c r="QZ4" s="11" t="s">
        <v>72</v>
      </c>
      <c r="RA4" s="11" t="s">
        <v>72</v>
      </c>
      <c r="RB4" s="11" t="s">
        <v>223</v>
      </c>
      <c r="RC4" s="11" t="s">
        <v>99</v>
      </c>
      <c r="RD4" s="11" t="s">
        <v>223</v>
      </c>
      <c r="RE4" s="11" t="s">
        <v>223</v>
      </c>
      <c r="RF4" s="11" t="s">
        <v>72</v>
      </c>
      <c r="RG4" s="11" t="s">
        <v>39</v>
      </c>
      <c r="RH4" s="11" t="s">
        <v>163</v>
      </c>
      <c r="RI4" s="11" t="s">
        <v>163</v>
      </c>
      <c r="RJ4" s="11" t="s">
        <v>72</v>
      </c>
      <c r="RK4" s="11" t="s">
        <v>72</v>
      </c>
      <c r="RL4" s="11" t="s">
        <v>37</v>
      </c>
      <c r="RM4" s="11" t="s">
        <v>220</v>
      </c>
      <c r="RN4" s="11" t="s">
        <v>311</v>
      </c>
      <c r="RO4" s="11" t="s">
        <v>72</v>
      </c>
      <c r="RP4" s="11" t="s">
        <v>72</v>
      </c>
      <c r="RQ4" s="11" t="s">
        <v>72</v>
      </c>
      <c r="RR4" s="11" t="s">
        <v>39</v>
      </c>
      <c r="RS4" s="11" t="s">
        <v>39</v>
      </c>
      <c r="RT4" s="11" t="s">
        <v>72</v>
      </c>
      <c r="RU4" s="11" t="s">
        <v>72</v>
      </c>
      <c r="RV4" s="11" t="s">
        <v>39</v>
      </c>
      <c r="RW4" s="11" t="s">
        <v>350</v>
      </c>
      <c r="RX4" s="11" t="s">
        <v>72</v>
      </c>
      <c r="RY4" s="11" t="s">
        <v>41</v>
      </c>
      <c r="RZ4" s="11" t="s">
        <v>72</v>
      </c>
      <c r="SA4" s="11" t="s">
        <v>72</v>
      </c>
      <c r="SB4" s="11" t="s">
        <v>72</v>
      </c>
      <c r="SC4" s="11" t="s">
        <v>72</v>
      </c>
      <c r="SD4" s="11" t="s">
        <v>72</v>
      </c>
    </row>
    <row r="5" ht="15.75">
      <c r="G5" s="15"/>
    </row>
    <row r="6"/>
    <row r="7"/>
    <row r="8" ht="16.5" customHeight="true"/>
    <row r="9"/>
    <row r="10"/>
    <row r="11"/>
    <row r="12" ht="15.75">
      <c r="EIV12" s="16"/>
    </row>
    <row r="13" ht="15.75">
      <c r="EIV13" s="16"/>
    </row>
    <row r="14" ht="15.75">
      <c r="EIV14" s="16"/>
    </row>
    <row r="15" ht="15.75">
      <c r="EIV15" s="16"/>
    </row>
  </sheetData>
  <mergeCells count="42">
    <mergeCell ref="C1:I1"/>
    <mergeCell ref="C2:I2"/>
    <mergeCell ref="M1:N1"/>
    <mergeCell ref="M2:N2"/>
    <mergeCell ref="O1:O1"/>
    <mergeCell ref="O2:O2"/>
    <mergeCell ref="P1:Q1"/>
    <mergeCell ref="P2:Q2"/>
    <mergeCell ref="R1:AE1"/>
    <mergeCell ref="R2:AE2"/>
    <mergeCell ref="AF1:AI1"/>
    <mergeCell ref="AF2:AI2"/>
    <mergeCell ref="AJ1:NH1"/>
    <mergeCell ref="AJ2:NH2"/>
    <mergeCell ref="NI1:NK1"/>
    <mergeCell ref="NI2:NK2"/>
    <mergeCell ref="NL1:NL1"/>
    <mergeCell ref="NL2:NL2"/>
    <mergeCell ref="NM1:NW1"/>
    <mergeCell ref="NM2:NW2"/>
    <mergeCell ref="NX1:NZ1"/>
    <mergeCell ref="NX2:NZ2"/>
    <mergeCell ref="OA1:OB1"/>
    <mergeCell ref="OA2:OB2"/>
    <mergeCell ref="OC1:PD1"/>
    <mergeCell ref="OC2:PD2"/>
    <mergeCell ref="PE1:PE1"/>
    <mergeCell ref="PE2:PE2"/>
    <mergeCell ref="PF1:PL1"/>
    <mergeCell ref="PF2:PL2"/>
    <mergeCell ref="PM1:QD1"/>
    <mergeCell ref="PM2:QD2"/>
    <mergeCell ref="QE1:QF1"/>
    <mergeCell ref="QE2:QF2"/>
    <mergeCell ref="QG1:QH1"/>
    <mergeCell ref="QG2:QH2"/>
    <mergeCell ref="QI1:RW1"/>
    <mergeCell ref="QI2:RW2"/>
    <mergeCell ref="RX1:SC1"/>
    <mergeCell ref="RX2:SC2"/>
    <mergeCell ref="SD1:SD1"/>
    <mergeCell ref="SD2:SD2"/>
  </mergeCells>
  <dataValidations count="173">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AQ:AQ" type="decimal">
      <formula1>-9223372036854775807</formula1>
      <formula2>9223372036854775807</formula2>
    </dataValidation>
    <dataValidation allowBlank="true" error="" errorStyle="warning" errorTitle="" operator="between" showErrorMessage="true" sqref="AR:AR" type="decimal">
      <formula1>-9223372036854775807</formula1>
      <formula2>9223372036854775807</formula2>
    </dataValidation>
    <dataValidation allowBlank="true" error="" errorStyle="warning" errorTitle="" operator="between" showErrorMessage="true" sqref="BB:BB"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D:CD"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DI:DI"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N:DN" type="decimal">
      <formula1>-9223372036854775807</formula1>
      <formula2>9223372036854775807</formula2>
    </dataValidation>
    <dataValidation allowBlank="true" error="" errorStyle="warning" errorTitle="" operator="between" showErrorMessage="true" sqref="DW:DW" type="decimal">
      <formula1>-9223372036854775807</formula1>
      <formula2>9223372036854775807</formula2>
    </dataValidation>
    <dataValidation allowBlank="true" error="" errorStyle="warning" errorTitle="" operator="between" showErrorMessage="true" sqref="DY:DY" type="decimal">
      <formula1>-9223372036854775807</formula1>
      <formula2>9223372036854775807</formula2>
    </dataValidation>
    <dataValidation allowBlank="true" error="" errorStyle="warning" errorTitle="" operator="between" showErrorMessage="true" sqref="ED:ED" type="decimal">
      <formula1>-9223372036854775807</formula1>
      <formula2>9223372036854775807</formula2>
    </dataValidation>
    <dataValidation allowBlank="true" error="" errorStyle="warning" errorTitle="" operator="between" showErrorMessage="true" sqref="EF:EF" type="decimal">
      <formula1>-9223372036854775807</formula1>
      <formula2>9223372036854775807</formula2>
    </dataValidation>
    <dataValidation allowBlank="true" error="" errorStyle="warning" errorTitle="" operator="between" showErrorMessage="true" sqref="EG:EG"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K:EK" type="decimal">
      <formula1>-9223372036854775807</formula1>
      <formula2>9223372036854775807</formula2>
    </dataValidation>
    <dataValidation allowBlank="true" error="" errorStyle="warning" errorTitle="" operator="between" showErrorMessage="true" sqref="EM:EM"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EP:EP" type="decimal">
      <formula1>-9223372036854775807</formula1>
      <formula2>9223372036854775807</formula2>
    </dataValidation>
    <dataValidation allowBlank="true" error="" errorStyle="warning" errorTitle="" operator="between" showErrorMessage="true" sqref="EQ:EQ" type="decimal">
      <formula1>-9223372036854775807</formula1>
      <formula2>9223372036854775807</formula2>
    </dataValidation>
    <dataValidation allowBlank="true" error="" errorStyle="warning" errorTitle="" operator="between" showErrorMessage="true" sqref="ER:ER" type="decimal">
      <formula1>-9223372036854775807</formula1>
      <formula2>9223372036854775807</formula2>
    </dataValidation>
    <dataValidation allowBlank="true" error="" errorStyle="warning" errorTitle="" operator="between" showErrorMessage="true" sqref="ES:ES" type="decimal">
      <formula1>-9223372036854775807</formula1>
      <formula2>9223372036854775807</formula2>
    </dataValidation>
    <dataValidation allowBlank="true" error="" errorStyle="warning" errorTitle="" operator="between" showErrorMessage="true" sqref="ET:ET"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EY:EY" type="decimal">
      <formula1>-9223372036854775807</formula1>
      <formula2>9223372036854775807</formula2>
    </dataValidation>
    <dataValidation allowBlank="true" error="" errorStyle="warning" errorTitle="" operator="between" showErrorMessage="true" sqref="EZ:EZ" type="decimal">
      <formula1>-9223372036854775807</formula1>
      <formula2>9223372036854775807</formula2>
    </dataValidation>
    <dataValidation allowBlank="true" error="" errorStyle="warning" errorTitle="" operator="between" showErrorMessage="true" sqref="FA:FA" type="decimal">
      <formula1>-9223372036854775807</formula1>
      <formula2>9223372036854775807</formula2>
    </dataValidation>
    <dataValidation allowBlank="true" error="" errorStyle="warning" errorTitle="" operator="between" showErrorMessage="true" sqref="FC:FC" type="decimal">
      <formula1>-9223372036854775807</formula1>
      <formula2>9223372036854775807</formula2>
    </dataValidation>
    <dataValidation allowBlank="true" error="" errorStyle="warning" errorTitle="" operator="between" showErrorMessage="true" sqref="FD:FD" type="decimal">
      <formula1>-9223372036854775807</formula1>
      <formula2>9223372036854775807</formula2>
    </dataValidation>
    <dataValidation allowBlank="true" error="" errorStyle="warning" errorTitle="" operator="between" showErrorMessage="true" sqref="FK:FK" type="decimal">
      <formula1>-9223372036854775807</formula1>
      <formula2>9223372036854775807</formula2>
    </dataValidation>
    <dataValidation allowBlank="true" error="" errorStyle="warning" errorTitle="" operator="between" showErrorMessage="true" sqref="FM:FM" type="decimal">
      <formula1>-9223372036854775807</formula1>
      <formula2>9223372036854775807</formula2>
    </dataValidation>
    <dataValidation allowBlank="true" error="" errorStyle="warning" errorTitle="" operator="between" showErrorMessage="true" sqref="FN:FN" type="decimal">
      <formula1>-9223372036854775807</formula1>
      <formula2>9223372036854775807</formula2>
    </dataValidation>
    <dataValidation allowBlank="true" error="" errorStyle="warning" errorTitle="" operator="between" showErrorMessage="true" sqref="FO:FO" type="decimal">
      <formula1>-9223372036854775807</formula1>
      <formula2>9223372036854775807</formula2>
    </dataValidation>
    <dataValidation allowBlank="true" error="" errorStyle="warning" errorTitle="" operator="between" showErrorMessage="true" sqref="FP:FP" type="decimal">
      <formula1>-9223372036854775807</formula1>
      <formula2>9223372036854775807</formula2>
    </dataValidation>
    <dataValidation allowBlank="true" error="" errorStyle="warning" errorTitle="" operator="between" showErrorMessage="true" sqref="FQ:FQ" type="decimal">
      <formula1>-9223372036854775807</formula1>
      <formula2>9223372036854775807</formula2>
    </dataValidation>
    <dataValidation allowBlank="true" error="" errorStyle="warning" errorTitle="" operator="between" showErrorMessage="true" sqref="FR:FR" type="decimal">
      <formula1>-9223372036854775807</formula1>
      <formula2>9223372036854775807</formula2>
    </dataValidation>
    <dataValidation allowBlank="true" error="" errorStyle="warning" errorTitle="" operator="between" showErrorMessage="true" sqref="FS:FS" type="decimal">
      <formula1>-9223372036854775807</formula1>
      <formula2>9223372036854775807</formula2>
    </dataValidation>
    <dataValidation allowBlank="true" error="" errorStyle="warning" errorTitle="" operator="between" showErrorMessage="true" sqref="FV:FV" type="decimal">
      <formula1>-9223372036854775807</formula1>
      <formula2>9223372036854775807</formula2>
    </dataValidation>
    <dataValidation allowBlank="true" error="" errorStyle="warning" errorTitle="" operator="between" showErrorMessage="true" sqref="FX:FX" type="decimal">
      <formula1>-9223372036854775807</formula1>
      <formula2>9223372036854775807</formula2>
    </dataValidation>
    <dataValidation allowBlank="true" error="" errorStyle="warning" errorTitle="" operator="between" showErrorMessage="true" sqref="FY:FY" type="decimal">
      <formula1>-9223372036854775807</formula1>
      <formula2>9223372036854775807</formula2>
    </dataValidation>
    <dataValidation allowBlank="true" error="" errorStyle="warning" errorTitle="" operator="between" showErrorMessage="true" sqref="FZ:FZ" type="decimal">
      <formula1>-9223372036854775807</formula1>
      <formula2>9223372036854775807</formula2>
    </dataValidation>
    <dataValidation allowBlank="true" error="" errorStyle="warning" errorTitle="" operator="between" showErrorMessage="true" sqref="GA:GA" type="decimal">
      <formula1>-9223372036854775807</formula1>
      <formula2>9223372036854775807</formula2>
    </dataValidation>
    <dataValidation allowBlank="true" error="" errorStyle="warning" errorTitle="" operator="between" showErrorMessage="true" sqref="GC:GC" type="decimal">
      <formula1>-9223372036854775807</formula1>
      <formula2>9223372036854775807</formula2>
    </dataValidation>
    <dataValidation allowBlank="true" error="" errorStyle="warning" errorTitle="" operator="between" showErrorMessage="true" sqref="GD:GD" type="decimal">
      <formula1>-9223372036854775807</formula1>
      <formula2>9223372036854775807</formula2>
    </dataValidation>
    <dataValidation allowBlank="true" error="" errorStyle="warning" errorTitle="" operator="between" showErrorMessage="true" sqref="GE:GE" type="decimal">
      <formula1>-9223372036854775807</formula1>
      <formula2>9223372036854775807</formula2>
    </dataValidation>
    <dataValidation allowBlank="true" error="" errorStyle="warning" errorTitle="" operator="between" showErrorMessage="true" sqref="GG:GG" type="decimal">
      <formula1>-9223372036854775807</formula1>
      <formula2>9223372036854775807</formula2>
    </dataValidation>
    <dataValidation allowBlank="true" error="" errorStyle="warning" errorTitle="" operator="between" showErrorMessage="true" sqref="GH:GH" type="decimal">
      <formula1>-9223372036854775807</formula1>
      <formula2>9223372036854775807</formula2>
    </dataValidation>
    <dataValidation allowBlank="true" error="" errorStyle="warning" errorTitle="" operator="between" showErrorMessage="true" sqref="GJ:GJ" type="decimal">
      <formula1>-9223372036854775807</formula1>
      <formula2>9223372036854775807</formula2>
    </dataValidation>
    <dataValidation allowBlank="true" error="" errorStyle="warning" errorTitle="" operator="between" showErrorMessage="true" sqref="GK:GK" type="decimal">
      <formula1>-9223372036854775807</formula1>
      <formula2>9223372036854775807</formula2>
    </dataValidation>
    <dataValidation allowBlank="true" error="" errorStyle="warning" errorTitle="" operator="between" showErrorMessage="true" sqref="GL:GL" type="decimal">
      <formula1>-9223372036854775807</formula1>
      <formula2>9223372036854775807</formula2>
    </dataValidation>
    <dataValidation allowBlank="true" error="" errorStyle="warning" errorTitle="" operator="between" showErrorMessage="true" sqref="GR:GR" type="decimal">
      <formula1>-9223372036854775807</formula1>
      <formula2>9223372036854775807</formula2>
    </dataValidation>
    <dataValidation allowBlank="true" error="" errorStyle="warning" errorTitle="" operator="between" showErrorMessage="true" sqref="GS:GS" type="decimal">
      <formula1>-9223372036854775807</formula1>
      <formula2>9223372036854775807</formula2>
    </dataValidation>
    <dataValidation allowBlank="true" error="" errorStyle="warning" errorTitle="" operator="between" showErrorMessage="true" sqref="GT:GT" type="decimal">
      <formula1>-9223372036854775807</formula1>
      <formula2>9223372036854775807</formula2>
    </dataValidation>
    <dataValidation allowBlank="true" error="" errorStyle="warning" errorTitle="" operator="between" showErrorMessage="true" sqref="GV:GV" type="decimal">
      <formula1>-9223372036854775807</formula1>
      <formula2>9223372036854775807</formula2>
    </dataValidation>
    <dataValidation allowBlank="true" error="" errorStyle="warning" errorTitle="" operator="between" showErrorMessage="true" sqref="GX:GX" type="decimal">
      <formula1>-9223372036854775807</formula1>
      <formula2>9223372036854775807</formula2>
    </dataValidation>
    <dataValidation allowBlank="true" error="" errorStyle="warning" errorTitle="" operator="between" showErrorMessage="true" sqref="GY:GY" type="decimal">
      <formula1>-9223372036854775807</formula1>
      <formula2>9223372036854775807</formula2>
    </dataValidation>
    <dataValidation allowBlank="true" error="" errorStyle="warning" errorTitle="" operator="between" showErrorMessage="true" sqref="HA:HA" type="decimal">
      <formula1>-9223372036854775807</formula1>
      <formula2>9223372036854775807</formula2>
    </dataValidation>
    <dataValidation allowBlank="true" error="" errorStyle="warning" errorTitle="" operator="between" showErrorMessage="true" sqref="HB:HB" type="decimal">
      <formula1>-9223372036854775807</formula1>
      <formula2>9223372036854775807</formula2>
    </dataValidation>
    <dataValidation allowBlank="true" error="" errorStyle="warning" errorTitle="" operator="between" showErrorMessage="true" sqref="HC:HC" type="decimal">
      <formula1>-9223372036854775807</formula1>
      <formula2>9223372036854775807</formula2>
    </dataValidation>
    <dataValidation allowBlank="true" error="" errorStyle="warning" errorTitle="" operator="between" showErrorMessage="true" sqref="HE:HE" type="decimal">
      <formula1>-9223372036854775807</formula1>
      <formula2>9223372036854775807</formula2>
    </dataValidation>
    <dataValidation allowBlank="true" error="" errorStyle="warning" errorTitle="" operator="between" showErrorMessage="true" sqref="HM:HM" type="decimal">
      <formula1>-9223372036854775807</formula1>
      <formula2>9223372036854775807</formula2>
    </dataValidation>
    <dataValidation allowBlank="true" error="" errorStyle="warning" errorTitle="" operator="between" showErrorMessage="true" sqref="HO:HO" type="decimal">
      <formula1>-9223372036854775807</formula1>
      <formula2>9223372036854775807</formula2>
    </dataValidation>
    <dataValidation allowBlank="true" error="" errorStyle="warning" errorTitle="" operator="between" showErrorMessage="true" sqref="HP:HP" type="decimal">
      <formula1>-9223372036854775807</formula1>
      <formula2>9223372036854775807</formula2>
    </dataValidation>
    <dataValidation allowBlank="true" error="" errorStyle="warning" errorTitle="" operator="between" showErrorMessage="true" sqref="HQ:HQ" type="decimal">
      <formula1>-9223372036854775807</formula1>
      <formula2>9223372036854775807</formula2>
    </dataValidation>
    <dataValidation allowBlank="true" error="" errorStyle="warning" errorTitle="" operator="between" showErrorMessage="true" sqref="HS:HS" type="decimal">
      <formula1>-9223372036854775807</formula1>
      <formula2>9223372036854775807</formula2>
    </dataValidation>
    <dataValidation allowBlank="true" error="" errorStyle="warning" errorTitle="" operator="between" showErrorMessage="true" sqref="HZ:HZ" type="decimal">
      <formula1>-9223372036854775807</formula1>
      <formula2>9223372036854775807</formula2>
    </dataValidation>
    <dataValidation allowBlank="true" error="" errorStyle="warning" errorTitle="" operator="between" showErrorMessage="true" sqref="IA:IA" type="decimal">
      <formula1>-9223372036854775807</formula1>
      <formula2>9223372036854775807</formula2>
    </dataValidation>
    <dataValidation allowBlank="true" error="" errorStyle="warning" errorTitle="" operator="between" showErrorMessage="true" sqref="IB:IB" type="decimal">
      <formula1>-9223372036854775807</formula1>
      <formula2>9223372036854775807</formula2>
    </dataValidation>
    <dataValidation allowBlank="true" error="" errorStyle="warning" errorTitle="" operator="between" showErrorMessage="true" sqref="IC:IC" type="decimal">
      <formula1>-9223372036854775807</formula1>
      <formula2>9223372036854775807</formula2>
    </dataValidation>
    <dataValidation allowBlank="true" error="" errorStyle="warning" errorTitle="" operator="between" showErrorMessage="true" sqref="IE:IE" type="decimal">
      <formula1>-9223372036854775807</formula1>
      <formula2>9223372036854775807</formula2>
    </dataValidation>
    <dataValidation allowBlank="true" error="" errorStyle="warning" errorTitle="" operator="between" showErrorMessage="true" sqref="IH:IH" type="decimal">
      <formula1>-9223372036854775807</formula1>
      <formula2>9223372036854775807</formula2>
    </dataValidation>
    <dataValidation allowBlank="true" error="" errorStyle="warning" errorTitle="" operator="between" showErrorMessage="true" sqref="II:II" type="decimal">
      <formula1>-9223372036854775807</formula1>
      <formula2>9223372036854775807</formula2>
    </dataValidation>
    <dataValidation allowBlank="true" error="" errorStyle="warning" errorTitle="" operator="between" showErrorMessage="true" sqref="IJ:IJ" type="decimal">
      <formula1>-9223372036854775807</formula1>
      <formula2>9223372036854775807</formula2>
    </dataValidation>
    <dataValidation allowBlank="true" error="" errorStyle="warning" errorTitle="" operator="between" showErrorMessage="true" sqref="IK:IK" type="decimal">
      <formula1>-9223372036854775807</formula1>
      <formula2>9223372036854775807</formula2>
    </dataValidation>
    <dataValidation allowBlank="true" error="" errorStyle="warning" errorTitle="" operator="between" showErrorMessage="true" sqref="IL:IL" type="decimal">
      <formula1>-9223372036854775807</formula1>
      <formula2>9223372036854775807</formula2>
    </dataValidation>
    <dataValidation allowBlank="true" error="" errorStyle="warning" errorTitle="" operator="between" showErrorMessage="true" sqref="IM:IM" type="decimal">
      <formula1>-9223372036854775807</formula1>
      <formula2>9223372036854775807</formula2>
    </dataValidation>
    <dataValidation allowBlank="true" error="" errorStyle="warning" errorTitle="" operator="between" showErrorMessage="true" sqref="IO:IO" type="decimal">
      <formula1>-9223372036854775807</formula1>
      <formula2>9223372036854775807</formula2>
    </dataValidation>
    <dataValidation allowBlank="true" error="" errorStyle="warning" errorTitle="" operator="between" showErrorMessage="true" sqref="IP:IP" type="decimal">
      <formula1>-9223372036854775807</formula1>
      <formula2>9223372036854775807</formula2>
    </dataValidation>
    <dataValidation allowBlank="true" error="" errorStyle="warning" errorTitle="" operator="between" showErrorMessage="true" sqref="IQ:IQ" type="decimal">
      <formula1>-9223372036854775807</formula1>
      <formula2>9223372036854775807</formula2>
    </dataValidation>
    <dataValidation allowBlank="true" error="" errorStyle="warning" errorTitle="" operator="between" showErrorMessage="true" sqref="IZ:IZ" type="decimal">
      <formula1>-9223372036854775807</formula1>
      <formula2>9223372036854775807</formula2>
    </dataValidation>
    <dataValidation allowBlank="true" error="" errorStyle="warning" errorTitle="" operator="between" showErrorMessage="true" sqref="JA:JA" type="decimal">
      <formula1>-9223372036854775807</formula1>
      <formula2>9223372036854775807</formula2>
    </dataValidation>
    <dataValidation allowBlank="true" error="" errorStyle="warning" errorTitle="" operator="between" showErrorMessage="true" sqref="JH:JH" type="decimal">
      <formula1>-9223372036854775807</formula1>
      <formula2>9223372036854775807</formula2>
    </dataValidation>
    <dataValidation allowBlank="true" error="" errorStyle="warning" errorTitle="" operator="between" showErrorMessage="true" sqref="JL:JL" type="decimal">
      <formula1>-9223372036854775807</formula1>
      <formula2>9223372036854775807</formula2>
    </dataValidation>
    <dataValidation allowBlank="true" error="" errorStyle="warning" errorTitle="" operator="between" showErrorMessage="true" sqref="JM:JM" type="decimal">
      <formula1>-9223372036854775807</formula1>
      <formula2>9223372036854775807</formula2>
    </dataValidation>
    <dataValidation allowBlank="true" error="" errorStyle="warning" errorTitle="" operator="between" showErrorMessage="true" sqref="JR:JR" type="decimal">
      <formula1>-9223372036854775807</formula1>
      <formula2>9223372036854775807</formula2>
    </dataValidation>
    <dataValidation allowBlank="true" error="" errorStyle="warning" errorTitle="" operator="between" showErrorMessage="true" sqref="JS:JS" type="decimal">
      <formula1>-9223372036854775807</formula1>
      <formula2>9223372036854775807</formula2>
    </dataValidation>
    <dataValidation allowBlank="true" error="" errorStyle="warning" errorTitle="" operator="between" showErrorMessage="true" sqref="JT:JT" type="decimal">
      <formula1>-9223372036854775807</formula1>
      <formula2>9223372036854775807</formula2>
    </dataValidation>
    <dataValidation allowBlank="true" error="" errorStyle="warning" errorTitle="" operator="between" showErrorMessage="true" sqref="JU:JU" type="decimal">
      <formula1>-9223372036854775807</formula1>
      <formula2>9223372036854775807</formula2>
    </dataValidation>
    <dataValidation allowBlank="true" error="" errorStyle="warning" errorTitle="" operator="between" showErrorMessage="true" sqref="KC:KC" type="decimal">
      <formula1>-9223372036854775807</formula1>
      <formula2>9223372036854775807</formula2>
    </dataValidation>
    <dataValidation allowBlank="true" error="" errorStyle="warning" errorTitle="" operator="between" showErrorMessage="true" sqref="KD:KD" type="decimal">
      <formula1>-9223372036854775807</formula1>
      <formula2>9223372036854775807</formula2>
    </dataValidation>
    <dataValidation allowBlank="true" error="" errorStyle="warning" errorTitle="" operator="between" showErrorMessage="true" sqref="KE:KE" type="decimal">
      <formula1>-9223372036854775807</formula1>
      <formula2>9223372036854775807</formula2>
    </dataValidation>
    <dataValidation allowBlank="true" error="" errorStyle="warning" errorTitle="" operator="between" showErrorMessage="true" sqref="KF:KF" type="decimal">
      <formula1>-9223372036854775807</formula1>
      <formula2>9223372036854775807</formula2>
    </dataValidation>
    <dataValidation allowBlank="true" error="" errorStyle="warning" errorTitle="" operator="between" showErrorMessage="true" sqref="KP:KP" type="decimal">
      <formula1>-9223372036854775807</formula1>
      <formula2>9223372036854775807</formula2>
    </dataValidation>
    <dataValidation allowBlank="true" error="" errorStyle="warning" errorTitle="" operator="between" showErrorMessage="true" sqref="KQ:KQ" type="decimal">
      <formula1>-9223372036854775807</formula1>
      <formula2>9223372036854775807</formula2>
    </dataValidation>
    <dataValidation allowBlank="true" error="" errorStyle="warning" errorTitle="" operator="between" showErrorMessage="true" sqref="KR:KR" type="decimal">
      <formula1>-9223372036854775807</formula1>
      <formula2>9223372036854775807</formula2>
    </dataValidation>
    <dataValidation allowBlank="true" error="" errorStyle="warning" errorTitle="" operator="between" showErrorMessage="true" sqref="KS:KS" type="decimal">
      <formula1>-9223372036854775807</formula1>
      <formula2>9223372036854775807</formula2>
    </dataValidation>
    <dataValidation allowBlank="true" error="" errorStyle="warning" errorTitle="" operator="between" showErrorMessage="true" sqref="MF:MF" type="decimal">
      <formula1>-9223372036854775807</formula1>
      <formula2>9223372036854775807</formula2>
    </dataValidation>
    <dataValidation allowBlank="true" error="" errorStyle="warning" errorTitle="" operator="between" showErrorMessage="true" sqref="MJ:MJ" type="decimal">
      <formula1>-9223372036854775807</formula1>
      <formula2>9223372036854775807</formula2>
    </dataValidation>
    <dataValidation allowBlank="true" error="" errorStyle="warning" errorTitle="" operator="between" showErrorMessage="true" sqref="MK:MK" type="decimal">
      <formula1>-9223372036854775807</formula1>
      <formula2>9223372036854775807</formula2>
    </dataValidation>
    <dataValidation allowBlank="true" error="" errorStyle="warning" errorTitle="" operator="between" showErrorMessage="true" sqref="ML:ML" type="decimal">
      <formula1>-9223372036854775807</formula1>
      <formula2>9223372036854775807</formula2>
    </dataValidation>
    <dataValidation allowBlank="true" error="" errorStyle="warning" errorTitle="" operator="between" showErrorMessage="true" sqref="ND:ND" type="decimal">
      <formula1>-9223372036854775807</formula1>
      <formula2>9223372036854775807</formula2>
    </dataValidation>
    <dataValidation allowBlank="true" error="" errorStyle="warning" errorTitle="" operator="between" showErrorMessage="true" sqref="NG:NG" type="decimal">
      <formula1>-9223372036854775807</formula1>
      <formula2>9223372036854775807</formula2>
    </dataValidation>
    <dataValidation allowBlank="true" error="" errorStyle="warning" errorTitle="" operator="between" showErrorMessage="true" sqref="NH:NH" type="decimal">
      <formula1>-9223372036854775807</formula1>
      <formula2>9223372036854775807</formula2>
    </dataValidation>
    <dataValidation allowBlank="true" error="" errorStyle="warning" errorTitle="" operator="between" showErrorMessage="true" sqref="NX:NX" type="decimal">
      <formula1>-9223372036854775807</formula1>
      <formula2>9223372036854775807</formula2>
    </dataValidation>
    <dataValidation allowBlank="true" error="" errorStyle="warning" errorTitle="" operator="between" showErrorMessage="true" sqref="OF:OF" type="decimal">
      <formula1>-9223372036854775807</formula1>
      <formula2>9223372036854775807</formula2>
    </dataValidation>
    <dataValidation allowBlank="true" error="" errorStyle="warning" errorTitle="" operator="between" showErrorMessage="true" sqref="OH:OH" type="decimal">
      <formula1>-9223372036854775807</formula1>
      <formula2>9223372036854775807</formula2>
    </dataValidation>
    <dataValidation allowBlank="true" error="" errorStyle="warning" errorTitle="" operator="between" showErrorMessage="true" sqref="OJ:OJ" type="decimal">
      <formula1>-9223372036854775807</formula1>
      <formula2>9223372036854775807</formula2>
    </dataValidation>
    <dataValidation allowBlank="true" error="" errorStyle="warning" errorTitle="" operator="between" showErrorMessage="true" sqref="OM:OM" type="decimal">
      <formula1>-9223372036854775807</formula1>
      <formula2>9223372036854775807</formula2>
    </dataValidation>
    <dataValidation allowBlank="true" error="" errorStyle="warning" errorTitle="" operator="between" showErrorMessage="true" sqref="ON:ON" type="decimal">
      <formula1>-9223372036854775807</formula1>
      <formula2>9223372036854775807</formula2>
    </dataValidation>
    <dataValidation allowBlank="true" error="" errorStyle="warning" errorTitle="" operator="between" showErrorMessage="true" sqref="OP:OP" type="decimal">
      <formula1>-9223372036854775807</formula1>
      <formula2>9223372036854775807</formula2>
    </dataValidation>
    <dataValidation allowBlank="true" error="" errorStyle="warning" errorTitle="" operator="between" showErrorMessage="true" sqref="OQ:OQ" type="decimal">
      <formula1>-9223372036854775807</formula1>
      <formula2>9223372036854775807</formula2>
    </dataValidation>
    <dataValidation allowBlank="true" error="" errorStyle="warning" errorTitle="" operator="between" showErrorMessage="true" sqref="OS:OS" type="decimal">
      <formula1>-9223372036854775807</formula1>
      <formula2>9223372036854775807</formula2>
    </dataValidation>
    <dataValidation allowBlank="true" error="" errorStyle="warning" errorTitle="" operator="between" showErrorMessage="true" sqref="PE:PE" type="decimal">
      <formula1>-9223372036854775807</formula1>
      <formula2>9223372036854775807</formula2>
    </dataValidation>
    <dataValidation allowBlank="true" error="" errorStyle="warning" errorTitle="" operator="between" showErrorMessage="true" sqref="PF:PF" type="decimal">
      <formula1>-9223372036854775807</formula1>
      <formula2>9223372036854775807</formula2>
    </dataValidation>
    <dataValidation allowBlank="true" error="" errorStyle="warning" errorTitle="" operator="between" showErrorMessage="true" sqref="PG:PG" type="decimal">
      <formula1>-9223372036854775807</formula1>
      <formula2>9223372036854775807</formula2>
    </dataValidation>
    <dataValidation allowBlank="true" error="" errorStyle="warning" errorTitle="" operator="between" showErrorMessage="true" sqref="PH:PH" type="decimal">
      <formula1>-9223372036854775807</formula1>
      <formula2>9223372036854775807</formula2>
    </dataValidation>
    <dataValidation allowBlank="true" error="" errorStyle="warning" errorTitle="" operator="between" showErrorMessage="true" sqref="PK:PK" type="decimal">
      <formula1>-9223372036854775807</formula1>
      <formula2>9223372036854775807</formula2>
    </dataValidation>
    <dataValidation allowBlank="true" error="" errorStyle="warning" errorTitle="" operator="between" showErrorMessage="true" sqref="PM:PM" type="decimal">
      <formula1>-9223372036854775807</formula1>
      <formula2>9223372036854775807</formula2>
    </dataValidation>
    <dataValidation allowBlank="true" error="" errorStyle="warning" errorTitle="" operator="between" showErrorMessage="true" sqref="PN:PN" type="decimal">
      <formula1>-9223372036854775807</formula1>
      <formula2>9223372036854775807</formula2>
    </dataValidation>
    <dataValidation allowBlank="true" error="" errorStyle="warning" errorTitle="" operator="between" showErrorMessage="true" sqref="PP:PP" type="decimal">
      <formula1>-9223372036854775807</formula1>
      <formula2>9223372036854775807</formula2>
    </dataValidation>
    <dataValidation allowBlank="true" error="" errorStyle="warning" errorTitle="" operator="between" showErrorMessage="true" sqref="PR:PR" type="decimal">
      <formula1>-9223372036854775807</formula1>
      <formula2>9223372036854775807</formula2>
    </dataValidation>
    <dataValidation allowBlank="true" error="" errorStyle="warning" errorTitle="" operator="between" showErrorMessage="true" sqref="PS:PS" type="decimal">
      <formula1>-9223372036854775807</formula1>
      <formula2>9223372036854775807</formula2>
    </dataValidation>
    <dataValidation allowBlank="true" error="" errorStyle="warning" errorTitle="" operator="between" showErrorMessage="true" sqref="PW:PW" type="decimal">
      <formula1>-9223372036854775807</formula1>
      <formula2>9223372036854775807</formula2>
    </dataValidation>
    <dataValidation allowBlank="true" error="" errorStyle="warning" errorTitle="" operator="between" showErrorMessage="true" sqref="PX:PX" type="decimal">
      <formula1>-9223372036854775807</formula1>
      <formula2>9223372036854775807</formula2>
    </dataValidation>
    <dataValidation allowBlank="true" error="" errorStyle="warning" errorTitle="" operator="between" showErrorMessage="true" sqref="PZ:PZ" type="decimal">
      <formula1>-9223372036854775807</formula1>
      <formula2>9223372036854775807</formula2>
    </dataValidation>
    <dataValidation allowBlank="true" error="" errorStyle="warning" errorTitle="" operator="between" showErrorMessage="true" sqref="QB:QB" type="decimal">
      <formula1>-9223372036854775807</formula1>
      <formula2>9223372036854775807</formula2>
    </dataValidation>
    <dataValidation allowBlank="true" error="" errorStyle="warning" errorTitle="" operator="between" showErrorMessage="true" sqref="QE:QE" type="decimal">
      <formula1>-9223372036854775807</formula1>
      <formula2>9223372036854775807</formula2>
    </dataValidation>
    <dataValidation allowBlank="true" error="" errorStyle="warning" errorTitle="" operator="between" showErrorMessage="true" sqref="QF:QF" type="decimal">
      <formula1>-9223372036854775807</formula1>
      <formula2>9223372036854775807</formula2>
    </dataValidation>
    <dataValidation allowBlank="true" error="" errorStyle="warning" errorTitle="" operator="between" showErrorMessage="true" sqref="QJ:QJ" type="decimal">
      <formula1>-9223372036854775807</formula1>
      <formula2>9223372036854775807</formula2>
    </dataValidation>
    <dataValidation allowBlank="true" error="" errorStyle="warning" errorTitle="" operator="between" showErrorMessage="true" sqref="QK:QK" type="decimal">
      <formula1>-9223372036854775807</formula1>
      <formula2>9223372036854775807</formula2>
    </dataValidation>
    <dataValidation allowBlank="true" error="" errorStyle="warning" errorTitle="" operator="between" showErrorMessage="true" sqref="QX:QX" type="decimal">
      <formula1>-9223372036854775807</formula1>
      <formula2>9223372036854775807</formula2>
    </dataValidation>
    <dataValidation allowBlank="true" error="" errorStyle="warning" errorTitle="" operator="between" showErrorMessage="true" sqref="RB:RB" type="decimal">
      <formula1>-9223372036854775807</formula1>
      <formula2>9223372036854775807</formula2>
    </dataValidation>
    <dataValidation allowBlank="true" error="" errorStyle="warning" errorTitle="" operator="between" showErrorMessage="true" sqref="RC:RC" type="decimal">
      <formula1>-9223372036854775807</formula1>
      <formula2>9223372036854775807</formula2>
    </dataValidation>
    <dataValidation allowBlank="true" error="" errorStyle="warning" errorTitle="" operator="between" showErrorMessage="true" sqref="RD:RD" type="decimal">
      <formula1>-9223372036854775807</formula1>
      <formula2>9223372036854775807</formula2>
    </dataValidation>
    <dataValidation allowBlank="true" error="" errorStyle="warning" errorTitle="" operator="between" showErrorMessage="true" sqref="RE:RE" type="decimal">
      <formula1>-9223372036854775807</formula1>
      <formula2>9223372036854775807</formula2>
    </dataValidation>
    <dataValidation allowBlank="true" error="" errorStyle="warning" errorTitle="" operator="between" showErrorMessage="true" sqref="RH:RH" type="decimal">
      <formula1>-9223372036854775807</formula1>
      <formula2>9223372036854775807</formula2>
    </dataValidation>
    <dataValidation allowBlank="true" error="" errorStyle="warning" errorTitle="" operator="between" showErrorMessage="true" sqref="RI:RI" type="decimal">
      <formula1>-9223372036854775807</formula1>
      <formula2>9223372036854775807</formula2>
    </dataValidation>
    <dataValidation allowBlank="true" error="" errorStyle="warning" errorTitle="" operator="between" showErrorMessage="true" sqref="RL:RL" type="decimal">
      <formula1>-9223372036854775807</formula1>
      <formula2>9223372036854775807</formula2>
    </dataValidation>
    <dataValidation allowBlank="true" error="" errorStyle="warning" errorTitle="" operator="between" showErrorMessage="true" sqref="RM:RM" type="decimal">
      <formula1>-9223372036854775807</formula1>
      <formula2>9223372036854775807</formula2>
    </dataValidation>
    <dataValidation allowBlank="true" error="" errorStyle="warning" errorTitle="" operator="between" showErrorMessage="true" sqref="RN:RN" type="decimal">
      <formula1>-9223372036854775807</formula1>
      <formula2>9223372036854775807</formula2>
    </dataValidation>
    <dataValidation allowBlank="true" error="" errorStyle="warning" errorTitle="" operator="between" showErrorMessage="true" sqref="RW:RW"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