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3169_1">Товары!$M$3</definedName>
    <definedName name="characteristic_14177450_1">Товары!$N$3</definedName>
    <definedName name="characteristic_14177453_1">Товары!$O$3</definedName>
    <definedName name="static_price_4">Товары!$P$3</definedName>
    <definedName name="characteristic_15001405_1">Товары!$Q$3</definedName>
    <definedName name="characteristic_89008_4">Товары!$R$3</definedName>
    <definedName name="characteristic_88952_4">Товары!$S$3</definedName>
    <definedName name="characteristic_90630_4">Товары!$T$3</definedName>
    <definedName name="characteristic_90846_4">Товары!$U$3</definedName>
    <definedName name="characteristic_90652_4">Товары!$V$3</definedName>
    <definedName name="characteristic_90849_4">Товары!$W$3</definedName>
    <definedName name="characteristic_90673_4">Товары!$X$3</definedName>
    <definedName name="characteristic_90745_4">Товары!$Y$3</definedName>
    <definedName name="characteristic_15001138_1">Товары!$Z$3</definedName>
    <definedName name="characteristic_15001137_1">Товары!$AA$3</definedName>
    <definedName name="characteristic_15002014_1">Товары!$AB$3</definedName>
    <definedName name="characteristic_15002015_1">Товары!$AC$3</definedName>
    <definedName name="characteristic_15001135_1">Товары!$AD$3</definedName>
    <definedName name="characteristic_15001136_1">Товары!$AE$3</definedName>
    <definedName name="characteristic_15003293_1">Товары!$AF$3</definedName>
    <definedName name="characteristic_111004_1">Товары!$AG$3</definedName>
    <definedName name="characteristic_12285_1">Товары!$AH$3</definedName>
    <definedName name="characteristic_124839_1">Товары!$AI$3</definedName>
    <definedName name="characteristic_5676877_1">Товары!$AJ$3</definedName>
    <definedName name="characteristic_15001650_1">Товары!$AK$3</definedName>
    <definedName name="characteristic_15001706_1">Товары!$AL$3</definedName>
    <definedName name="characteristic_90667_4">Товары!$AM$3</definedName>
    <definedName name="characteristic_15002013_4">Товары!$AN$3</definedName>
    <definedName name="characteristic_378533_1">Товары!$AO$3</definedName>
    <definedName name="characteristic_116714_1">Товары!$AP$3</definedName>
    <definedName name="characteristic_116713_1">Товары!$AQ$3</definedName>
    <definedName name="characteristic_124853_1">Товары!$AR$3</definedName>
    <definedName name="characteristic_63669_4">Товары!$AS$3</definedName>
    <definedName name="characteristic_15002020_1">Товары!$AT$3</definedName>
    <definedName name="characteristic_5676595_1">Товары!$AU$3</definedName>
    <definedName name="characteristic_116605_1">Товары!$AV$3</definedName>
    <definedName name="characteristic_13791_1">Товары!$AW$3</definedName>
    <definedName name="characteristic_116716_1">Товары!$AX$3</definedName>
    <definedName name="characteristic_19234_1">Товары!$AY$3</definedName>
    <definedName name="characteristic_126208_1">Товары!$AZ$3</definedName>
    <definedName name="characteristic_14177451_1">Товары!$BA$3</definedName>
    <definedName name="characteristic_15000001_1">Товары!$BB$3</definedName>
    <definedName name="characteristic_15003308_1">Товары!$BC$3</definedName>
    <definedName name="characteristic_85571_1">Товары!$BD$3</definedName>
    <definedName name="characteristic_11711_1">Товары!$BE$3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<sst xmlns="http://schemas.openxmlformats.org/spreadsheetml/2006/main" count="96" uniqueCount="96">
  <si>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</si>
  <si>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</si>
  <si>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</si>
  <si>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</si>
  <si>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</si>
  <si>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</si>
  <si>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</si>
  <si>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</si>
  <si>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</si>
  <si>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</si>
  <si>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</si>
  <si>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</si>
  <si>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</si>
  <si>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</si>
  <si>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</si>
  <si>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</si>
  <si>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</si>
  <si>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</si>
  <si>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</si>
  <si>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</si>
  <si>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</si>
  <si>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</si>
  <si>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</si>
  <si>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</si>
  <si>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</si>
  <si>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</si>
  <si>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</si>
  <si>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</si>
  <si>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</si>
  <si>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</si>
  <si>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</si>
  <si>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</si>
  <si>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</si>
  <si>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</si>
  <si>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</si>
  <si>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</si>
  <si>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</si>
  <si>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</si>
  <si>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</si>
  <si>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</si>
  <si>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</si>
  <si>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</si>
  <si>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Размеры и Баркоды</t>
  </si>
  <si>
    <t>Баркоды</t>
  </si>
  <si>
    <t>Цены</t>
  </si>
  <si>
    <t>Цена</t>
  </si>
  <si>
    <t>Ставка НДС</t>
  </si>
  <si>
    <t>Габариты</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</si>
  <si>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</si>
  <si>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</si>
  <si>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</si>
  <si>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</si>
  <si>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</si>
  <si>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</si>
  <si>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</si>
  <si>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</si>
  <si>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</si>
  <si>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</si>
  <si>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</si>
  <si>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</si>
  <si>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</si>
  <si>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Лицензия дата от</t>
  </si>
  <si>
    <t>Лицензия номер</t>
  </si>
  <si>
    <t>Номер декларации соответствия</t>
  </si>
  <si>
    <t>Номер сертификата соответствия</t>
  </si>
  <si>
    <t>Дополнительная информация</t>
  </si>
  <si>
    <t>Артикул OZON</t>
  </si>
  <si>
    <t>Весовая группа животного</t>
  </si>
  <si>
    <t>Максимальное количество значений: 3</t>
  </si>
  <si>
    <t>Вид животного</t>
  </si>
  <si>
    <t>Возраст животного</t>
  </si>
  <si>
    <t>Дозировка</t>
  </si>
  <si>
    <t>ИКПУ</t>
  </si>
  <si>
    <t>Код упаковки</t>
  </si>
  <si>
    <t>Количество капсул/таблеток</t>
  </si>
  <si>
    <t>Единица измерения: шт.</t>
  </si>
  <si>
    <t>Количество пипеток</t>
  </si>
  <si>
    <t>Комплектация</t>
  </si>
  <si>
    <t>Максимальное количество значений: 12</t>
  </si>
  <si>
    <t>Максимальная температура хранения</t>
  </si>
  <si>
    <t>Минимальная температура хранения</t>
  </si>
  <si>
    <t>Назначение ветаптечного средства</t>
  </si>
  <si>
    <t>Объем (мл)</t>
  </si>
  <si>
    <t>Единица измерения: мл</t>
  </si>
  <si>
    <t>Особенности препарата</t>
  </si>
  <si>
    <t>Особенности хранения</t>
  </si>
  <si>
    <t>Порядок отпуска</t>
  </si>
  <si>
    <t>Противопоказания</t>
  </si>
  <si>
    <t>Путь введения</t>
  </si>
  <si>
    <t>Размер животного</t>
  </si>
  <si>
    <t>Срок годности</t>
  </si>
  <si>
    <t>Страна производства</t>
  </si>
  <si>
    <t>ТНВЭД</t>
  </si>
  <si>
    <t>Тип доставки</t>
  </si>
  <si>
    <t>Упаковка</t>
  </si>
  <si>
    <t>Форма выпуска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</si>
</sst>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47</v>
      </c>
      <c r="S1" s="3"/>
      <c r="Z1" s="1" t="s">
        <v>58</v>
      </c>
      <c r="AF1" s="1" t="s">
        <v>65</v>
      </c>
    </row>
    <row r="2" s="5" customFormat="true" ht="48" customHeight="true">
      <c r="C2" s="6"/>
      <c r="D2" s="6"/>
      <c r="E2" s="6"/>
      <c r="F2" s="6"/>
      <c r="G2" s="6"/>
      <c r="H2" s="6"/>
      <c r="I2" s="6"/>
      <c r="L2" s="7"/>
      <c r="M2" s="5" t="s">
        <v>37</v>
      </c>
      <c r="O2" s="8" t="s">
        <v>37</v>
      </c>
      <c r="P2" s="8" t="s">
        <v>37</v>
      </c>
      <c r="Q2" s="8"/>
      <c r="R2" s="8" t="s">
        <v>37</v>
      </c>
      <c r="Z2" s="5" t="s">
        <v>37</v>
      </c>
      <c r="AF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48</v>
      </c>
      <c r="S3" s="9" t="s">
        <v>50</v>
      </c>
      <c r="T3" s="9" t="s">
        <v>51</v>
      </c>
      <c r="U3" s="9" t="s">
        <v>53</v>
      </c>
      <c r="V3" s="9" t="s">
        <v>54</v>
      </c>
      <c r="W3" s="9" t="s">
        <v>55</v>
      </c>
      <c r="X3" s="9" t="s">
        <v>56</v>
      </c>
      <c r="Y3" s="9" t="s">
        <v>57</v>
      </c>
      <c r="Z3" s="9" t="s">
        <v>59</v>
      </c>
      <c r="AA3" s="9" t="s">
        <v>60</v>
      </c>
      <c r="AB3" s="9" t="s">
        <v>61</v>
      </c>
      <c r="AC3" s="9" t="s">
        <v>62</v>
      </c>
      <c r="AD3" s="9" t="s">
        <v>63</v>
      </c>
      <c r="AE3" s="9" t="s">
        <v>64</v>
      </c>
      <c r="AF3" s="9" t="s">
        <v>66</v>
      </c>
      <c r="AG3" s="9" t="s">
        <v>67</v>
      </c>
      <c r="AH3" s="9" t="s">
        <v>69</v>
      </c>
      <c r="AI3" s="9" t="s">
        <v>70</v>
      </c>
      <c r="AJ3" s="9" t="s">
        <v>71</v>
      </c>
      <c r="AK3" s="9" t="s">
        <v>72</v>
      </c>
      <c r="AL3" s="9" t="s">
        <v>73</v>
      </c>
      <c r="AM3" s="9" t="s">
        <v>74</v>
      </c>
      <c r="AN3" s="9" t="s">
        <v>76</v>
      </c>
      <c r="AO3" s="9" t="s">
        <v>77</v>
      </c>
      <c r="AP3" s="9" t="s">
        <v>79</v>
      </c>
      <c r="AQ3" s="9" t="s">
        <v>80</v>
      </c>
      <c r="AR3" s="9" t="s">
        <v>81</v>
      </c>
      <c r="AS3" s="9" t="s">
        <v>82</v>
      </c>
      <c r="AT3" s="9" t="s">
        <v>84</v>
      </c>
      <c r="AU3" s="9" t="s">
        <v>85</v>
      </c>
      <c r="AV3" s="9" t="s">
        <v>86</v>
      </c>
      <c r="AW3" s="9" t="s">
        <v>87</v>
      </c>
      <c r="AX3" s="9" t="s">
        <v>88</v>
      </c>
      <c r="AY3" s="9" t="s">
        <v>89</v>
      </c>
      <c r="AZ3" s="9" t="s">
        <v>90</v>
      </c>
      <c r="BA3" s="9" t="s">
        <v>91</v>
      </c>
      <c r="BB3" s="9" t="s">
        <v>92</v>
      </c>
      <c r="BC3" s="9" t="s">
        <v>93</v>
      </c>
      <c r="BD3" s="9" t="s">
        <v>94</v>
      </c>
      <c r="BE3" s="9" t="s">
        <v>95</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39</v>
      </c>
      <c r="R4" s="11" t="s">
        <v>49</v>
      </c>
      <c r="S4" s="11" t="s">
        <v>49</v>
      </c>
      <c r="T4" s="11" t="s">
        <v>52</v>
      </c>
      <c r="U4" s="11" t="s">
        <v>52</v>
      </c>
      <c r="V4" s="11" t="s">
        <v>52</v>
      </c>
      <c r="W4" s="11" t="s">
        <v>52</v>
      </c>
      <c r="X4" s="11" t="s">
        <v>52</v>
      </c>
      <c r="Y4" s="11" t="s">
        <v>52</v>
      </c>
      <c r="Z4" s="11" t="s">
        <v>39</v>
      </c>
      <c r="AA4" s="11" t="s">
        <v>39</v>
      </c>
      <c r="AB4" s="11" t="s">
        <v>39</v>
      </c>
      <c r="AC4" s="11" t="s">
        <v>39</v>
      </c>
      <c r="AD4" s="11" t="s">
        <v>39</v>
      </c>
      <c r="AE4" s="11" t="s">
        <v>39</v>
      </c>
      <c r="AF4" s="11" t="s">
        <v>39</v>
      </c>
      <c r="AG4" s="11" t="s">
        <v>68</v>
      </c>
      <c r="AH4" s="11" t="s">
        <v>68</v>
      </c>
      <c r="AI4" s="11" t="s">
        <v>68</v>
      </c>
      <c r="AJ4" s="11" t="s">
        <v>39</v>
      </c>
      <c r="AK4" s="11" t="s">
        <v>39</v>
      </c>
      <c r="AL4" s="11" t="s">
        <v>39</v>
      </c>
      <c r="AM4" s="11" t="s">
        <v>75</v>
      </c>
      <c r="AN4" s="11" t="s">
        <v>75</v>
      </c>
      <c r="AO4" s="11" t="s">
        <v>78</v>
      </c>
      <c r="AP4" s="11" t="s">
        <v>39</v>
      </c>
      <c r="AQ4" s="11" t="s">
        <v>39</v>
      </c>
      <c r="AR4" s="11" t="s">
        <v>68</v>
      </c>
      <c r="AS4" s="11" t="s">
        <v>83</v>
      </c>
      <c r="AT4" s="11" t="s">
        <v>68</v>
      </c>
      <c r="AU4" s="11" t="s">
        <v>39</v>
      </c>
      <c r="AV4" s="11" t="s">
        <v>68</v>
      </c>
      <c r="AW4" s="11" t="s">
        <v>68</v>
      </c>
      <c r="AX4" s="11" t="s">
        <v>68</v>
      </c>
      <c r="AY4" s="11" t="s">
        <v>68</v>
      </c>
      <c r="AZ4" s="11" t="s">
        <v>68</v>
      </c>
      <c r="BA4" s="11" t="s">
        <v>39</v>
      </c>
      <c r="BB4" s="11" t="s">
        <v>39</v>
      </c>
      <c r="BC4" s="11" t="s">
        <v>39</v>
      </c>
      <c r="BD4" s="11" t="s">
        <v>68</v>
      </c>
      <c r="BE4" s="11" t="s">
        <v>68</v>
      </c>
    </row>
    <row r="5" ht="15.75">
      <c r="G5" s="15"/>
    </row>
    <row r="6"/>
    <row r="7"/>
    <row r="8" ht="16.5" customHeight="true"/>
    <row r="9"/>
    <row r="10"/>
    <row r="11"/>
    <row r="12" ht="15.75">
      <c r="EIV12" s="16"/>
    </row>
    <row r="13" ht="15.75">
      <c r="EIV13" s="16"/>
    </row>
    <row r="14" ht="15.75">
      <c r="EIV14" s="16"/>
    </row>
    <row r="15" ht="15.75">
      <c r="EIV15" s="16"/>
    </row>
  </sheetData>
  <mergeCells count="14">
    <mergeCell ref="C1:I1"/>
    <mergeCell ref="C2:I2"/>
    <mergeCell ref="M1:N1"/>
    <mergeCell ref="M2:N2"/>
    <mergeCell ref="O1:O1"/>
    <mergeCell ref="O2:O2"/>
    <mergeCell ref="P1:Q1"/>
    <mergeCell ref="P2:Q2"/>
    <mergeCell ref="R1:Y1"/>
    <mergeCell ref="R2:Y2"/>
    <mergeCell ref="Z1:AE1"/>
    <mergeCell ref="Z2:AE2"/>
    <mergeCell ref="AF1:BE1"/>
    <mergeCell ref="AF2:BE2"/>
  </mergeCells>
  <dataValidations count="15">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