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static_needKiz_0">Товары!$J$3</definedName>
    <definedName name="static_isAdult_0">Товары!$L$3</definedName>
    <definedName name="characteristic_15000000_0">Товары!$D$3</definedName>
    <definedName name="characteristic_14177446_1">Товары!$F$3</definedName>
    <definedName name="static_photo_1">Товары!$H$3</definedName>
    <definedName name="characteristic_15003078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static_price_4">Товары!$R$3</definedName>
    <definedName name="characteristic_15001405_1">Товары!$S$3</definedName>
    <definedName name="characteristic_89064_4">Товары!$T$3</definedName>
    <definedName name="characteristic_88953_4">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52_4">Товары!$Z$3</definedName>
    <definedName name="characteristic_90602_4">Товары!$AA$3</definedName>
    <definedName name="characteristic_90675_4">Товары!$AB$3</definedName>
    <definedName name="characteristic_90849_4">Товары!$AC$3</definedName>
    <definedName name="characteristic_90673_4">Товары!$AD$3</definedName>
    <definedName name="characteristic_90745_4">Товары!$AE$3</definedName>
    <definedName name="characteristic_15001138_1">Товары!$AF$3</definedName>
    <definedName name="characteristic_15001137_1">Товары!$AG$3</definedName>
    <definedName name="characteristic_15001135_1">Товары!$AH$3</definedName>
    <definedName name="characteristic_15001136_1">Товары!$AI$3</definedName>
    <definedName name="characteristic_62945173_1">Товары!$AJ$3</definedName>
    <definedName name="characteristic_54664_1">Товары!$AK$3</definedName>
    <definedName name="characteristic_15003293_1">Товары!$AL$3</definedName>
    <definedName name="characteristic_15001514_1">Товары!$AM$3</definedName>
    <definedName name="characteristic_88965_4">Товары!$AN$3</definedName>
    <definedName name="characteristic_15001651_1">Товары!$AO$3</definedName>
    <definedName name="characteristic_837_1">Товары!$AP$3</definedName>
    <definedName name="characteristic_4_1">Товары!$AQ$3</definedName>
    <definedName name="characteristic_147546_1">Товары!$AR$3</definedName>
    <definedName name="characteristic_15001223_1">Товары!$AS$3</definedName>
    <definedName name="characteristic_63518_1">Товары!$AT$3</definedName>
    <definedName name="characteristic_9523428_1">Товары!$AU$3</definedName>
    <definedName name="characteristic_1103_1">Товары!$AV$3</definedName>
    <definedName name="characteristic_1_1">Товары!$AW$3</definedName>
    <definedName name="characteristic_50_1">Товары!$AX$3</definedName>
    <definedName name="characteristic_19274_4">Товары!$AY$3</definedName>
    <definedName name="characteristic_15001967_4">Товары!$AZ$3</definedName>
    <definedName name="characteristic_16010_4">Товары!$BA$3</definedName>
    <definedName name="characteristic_17768_1">Товары!$BB$3</definedName>
    <definedName name="characteristic_15575_1">Товары!$BC$3</definedName>
    <definedName name="characteristic_14550_1">Товары!$BD$3</definedName>
    <definedName name="characteristic_15001650_1">Товары!$BE$3</definedName>
    <definedName name="characteristic_15001706_1">Товары!$BF$3</definedName>
    <definedName name="characteristic_407718_1">Товары!$BG$3</definedName>
    <definedName name="characteristic_134724_4">Товары!$BH$3</definedName>
    <definedName name="characteristic_90632_4">Товары!$BI$3</definedName>
    <definedName name="characteristic_92326_4">Товары!$BJ$3</definedName>
    <definedName name="characteristic_90721_4">Товары!$BK$3</definedName>
    <definedName name="characteristic_90633_4">Товары!$BL$3</definedName>
    <definedName name="characteristic_90763_1">Товары!$BM$3</definedName>
    <definedName name="characteristic_15003435_1">Товары!$BN$3</definedName>
    <definedName name="characteristic_203261_1">Товары!$BO$3</definedName>
    <definedName name="characteristic_378533_1">Товары!$BP$3</definedName>
    <definedName name="characteristic_51_1">Товары!$BQ$3</definedName>
    <definedName name="characteristic_116714_1">Товары!$BR$3</definedName>
    <definedName name="characteristic_10988_1">Товары!$BS$3</definedName>
    <definedName name="characteristic_31_1">Товары!$BT$3</definedName>
    <definedName name="characteristic_359194_1">Товары!$BU$3</definedName>
    <definedName name="characteristic_17366_1">Товары!$BV$3</definedName>
    <definedName name="characteristic_15000231_1">Товары!$BW$3</definedName>
    <definedName name="characteristic_16905_1">Товары!$BX$3</definedName>
    <definedName name="characteristic_226399_1">Товары!$BY$3</definedName>
    <definedName name="characteristic_16899_1">Товары!$BZ$3</definedName>
    <definedName name="characteristic_116713_1">Товары!$CA$3</definedName>
    <definedName name="characteristic_90661_4">Товары!$CB$3</definedName>
    <definedName name="characteristic_23796_1">Товары!$CC$3</definedName>
    <definedName name="characteristic_19099_1">Товары!$CD$3</definedName>
    <definedName name="characteristic_17186_1">Товары!$CE$3</definedName>
    <definedName name="characteristic_59611_1">Товары!$CF$3</definedName>
    <definedName name="characteristic_168907_1">Товары!$CG$3</definedName>
    <definedName name="characteristic_15562_1">Товары!$CH$3</definedName>
    <definedName name="characteristic_18597_1">Товары!$CI$3</definedName>
    <definedName name="characteristic_886084_1">Товары!$CJ$3</definedName>
    <definedName name="characteristic_15001133_1">Товары!$CK$3</definedName>
    <definedName name="characteristic_25384_4">Товары!$CL$3</definedName>
    <definedName name="characteristic_89010_4">Товары!$CM$3</definedName>
    <definedName name="characteristic_387519_1">Товары!$CN$3</definedName>
    <definedName name="characteristic_16915_1">Товары!$CO$3</definedName>
    <definedName name="characteristic_16942_1">Товары!$CP$3</definedName>
    <definedName name="characteristic_16950_1">Товары!$CQ$3</definedName>
    <definedName name="characteristic_18587_1">Товары!$CR$3</definedName>
    <definedName name="characteristic_19095_1">Товары!$CS$3</definedName>
    <definedName name="characteristic_17192_1">Товары!$CT$3</definedName>
    <definedName name="characteristic_75098_1">Товары!$CU$3</definedName>
    <definedName name="characteristic_90703_4">Товары!$CV$3</definedName>
    <definedName name="characteristic_88926_4">Товары!$CW$3</definedName>
    <definedName name="characteristic_60005_1">Товары!$CX$3</definedName>
    <definedName name="characteristic_59615_1">Товары!$CY$3</definedName>
    <definedName name="characteristic_171566_1">Товары!$CZ$3</definedName>
    <definedName name="characteristic_16889_1">Товары!$DA$3</definedName>
    <definedName name="characteristic_189473_4">Товары!$DB$3</definedName>
    <definedName name="characteristic_214811_1">Товары!$DC$3</definedName>
    <definedName name="characteristic_12_1">Товары!$DD$3</definedName>
    <definedName name="characteristic_372180_1">Товары!$DE$3</definedName>
    <definedName name="characteristic_126208_1">Товары!$DF$3</definedName>
    <definedName name="characteristic_167966_1">Товары!$DG$3</definedName>
    <definedName name="characteristic_14177451_1">Товары!$DH$3</definedName>
    <definedName name="characteristic_15000001_1">Товары!$DI$3</definedName>
    <definedName name="characteristic_15001134_1">Товары!$DJ$3</definedName>
    <definedName name="characteristic_15001508_1">Товары!$DK$3</definedName>
    <definedName name="characteristic_14268_1">Товары!$DL$3</definedName>
    <definedName name="characteristic_15003308_1">Товары!$DM$3</definedName>
    <definedName name="characteristic_23_1">Товары!$DN$3</definedName>
    <definedName name="characteristic_197527_1">Товары!$DO$3</definedName>
    <definedName name="characteristic_16944_1">Товары!$DP$3</definedName>
    <definedName name="characteristic_14196_1">Товары!$DQ$3</definedName>
    <definedName name="characteristic_5567346_1">Товары!$DR$3</definedName>
    <definedName name="characteristic_59623_1">Товары!$DS$3</definedName>
    <definedName name="characteristic_16928_1">Товары!$DT$3</definedName>
    <definedName name="characteristic_17450_1">Товары!$DU$3</definedName>
    <definedName name="characteristic_14426_1">Товары!$DV$3</definedName>
    <definedName name="characteristic_85571_1">Товары!$DW$3</definedName>
    <definedName name="characteristic_15001940_1">Товары!$DX$3</definedName>
    <definedName name="characteristic_11892_1">Товары!$DY$3</definedName>
    <definedName name="characteristic_424660_1">Товары!$DZ$3</definedName>
    <definedName name="characteristic_59357_1">Товары!$EA$3</definedName>
    <definedName name="characteristic_929_1">Товары!$EB$3</definedName>
    <definedName name="characteristic_15982_1">Товары!$EC$3</definedName>
    <definedName name="characteristic_152708_1">Товары!$ED$3</definedName>
    <definedName name="characteristic_16912_1">Товары!$EE$3</definedName>
    <definedName name="characteristic_22_1">Товары!$EF$3</definedName>
    <definedName name="characteristic_11384_1">Товары!$EG$3</definedName>
    <definedName name="characteristic_16908_1">Товары!$EH$3</definedName>
    <definedName name="characteristic_90894_4">Товары!$EI$3</definedName>
    <definedName name="characteristic_10924_1">Товары!$EJ$3</definedName>
    <definedName name="characteristic_61740_1">Товары!$EK$3</definedName>
    <definedName name="characteristic_72443_1">Товары!$EL$3</definedName>
    <definedName name="characteristic_17596_1">Товары!$EM$3</definedName>
    <definedName name="characteristic_4370_1">Товары!$EN$3</definedName>
    <definedName name="characteristic_15537_1">Товары!$EO$3</definedName>
    <definedName name="characteristic_17087_1">Товары!$EP$3</definedName>
    <definedName name="characteristic_15003147_1">Товары!$EQ$3</definedName>
    <definedName name="characteristic_15002748_1">Товары!$ER$3</definedName>
    <definedName name="characteristic_9623_1">Товары!$ES$3</definedName>
    <definedName name="characteristic_15003061_4">Товары!$ET$3</definedName>
    <definedName name="characteristic_179792_1">Товары!$EU$3</definedName>
    <definedName name="characteristic_90702_4">Товары!$EV$3</definedName>
    <definedName name="characteristic_84221_1">Товары!$EW$3</definedName>
    <definedName name="characteristic_63260_4">Товары!$EX$3</definedName>
    <definedName name="characteristic_15003273_1">Товары!$EY$3</definedName>
    <definedName name="characteristic_15003128_1">Товары!$EZ$3</definedName>
    <definedName name="characteristic_15002746_1">Товары!$FA$3</definedName>
    <definedName name="characteristic_15003274_1">Товары!$FB$3</definedName>
    <definedName name="characteristic_15003077_1">Товары!$FC$3</definedName>
    <definedName name="characteristic_16758_1">Товары!$FD$3</definedName>
    <definedName name="characteristic_15002747_1">Товары!$FE$3</definedName>
    <definedName name="characteristic_15003168_1">Товары!$FF$3</definedName>
    <definedName name="characteristic_15566_1">Товары!$FG$3</definedName>
    <definedName name="characteristic_14975_4">Товары!$FH$3</definedName>
    <definedName name="characteristic_14207_1">Товары!$FI$3</definedName>
    <definedName name="characteristic_5556_1">Товары!$FJ$3</definedName>
    <definedName name="characteristic_8606_1">Товары!$FK$3</definedName>
    <definedName name="characteristic_90866_4">Товары!$FL$3</definedName>
    <definedName name="characteristic_63146_4">Товары!$FM$3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<sst xmlns="http://schemas.openxmlformats.org/spreadsheetml/2006/main" count="222" uniqueCount="222">
  <si>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</si>
  <si>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</si>
  <si>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</si>
  <si>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</si>
  <si>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</si>
  <si>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</si>
  <si>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</si>
  <si>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</si>
  <si>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</si>
  <si>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</si>
  <si>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</si>
  <si>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</si>
  <si>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</si>
  <si>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</si>
  <si>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</si>
  <si>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</si>
  <si>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</si>
  <si>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</si>
  <si>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</si>
  <si>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</si>
  <si>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</si>
  <si>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</si>
  <si>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</si>
  <si>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</si>
  <si>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</si>
  <si>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</si>
  <si>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</si>
  <si>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</si>
  <si>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</si>
  <si>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</si>
  <si>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</si>
  <si>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</si>
  <si>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</si>
  <si>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</si>
  <si>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</si>
  <si>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</si>
  <si>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</si>
  <si>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</si>
  <si>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Вид иконы</t>
  </si>
  <si>
    <t>Максимальное количество значений: 3</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</si>
  <si>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</si>
  <si>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</si>
  <si>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</si>
  <si>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</si>
  <si>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</si>
  <si>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</si>
  <si>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</si>
  <si>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</si>
  <si>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</si>
  <si>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</si>
  <si>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</si>
  <si>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</si>
  <si>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</si>
  <si>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</si>
  <si>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</si>
  <si>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</si>
  <si>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</si>
  <si>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</si>
  <si>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</si>
  <si>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</si>
  <si>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</si>
  <si>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</si>
  <si>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</si>
  <si>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</si>
  <si>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</si>
  <si>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</si>
  <si>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</si>
  <si>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</si>
  <si>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</si>
  <si>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</si>
  <si>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</si>
  <si>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</si>
  <si>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</si>
  <si>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Аромат</t>
  </si>
  <si>
    <t>Артикул OZON</t>
  </si>
  <si>
    <t>В горшке</t>
  </si>
  <si>
    <t>Вес одного предмета (г)</t>
  </si>
  <si>
    <t>Вид аксессуара для фоторамок</t>
  </si>
  <si>
    <t>Вид замка</t>
  </si>
  <si>
    <t>Вид застежки</t>
  </si>
  <si>
    <t>Максимальное количество значений: 2</t>
  </si>
  <si>
    <t>Вид копилки</t>
  </si>
  <si>
    <t>Вид растения</t>
  </si>
  <si>
    <t>Вид фотобумаги</t>
  </si>
  <si>
    <t>Время горения</t>
  </si>
  <si>
    <t>Вставка</t>
  </si>
  <si>
    <t>Группа аромата</t>
  </si>
  <si>
    <t>Декоративные элементы</t>
  </si>
  <si>
    <t>Диаметр</t>
  </si>
  <si>
    <t>Единица измерения: мм</t>
  </si>
  <si>
    <t>Диаметр циферблата (см)</t>
  </si>
  <si>
    <t>Длина клинка</t>
  </si>
  <si>
    <t>Доп. опции термометра</t>
  </si>
  <si>
    <t>Доп. опции увлажнителя</t>
  </si>
  <si>
    <t>Доп. опции часов</t>
  </si>
  <si>
    <t>ИКПУ</t>
  </si>
  <si>
    <t>Код упаковки</t>
  </si>
  <si>
    <t>Количество картин</t>
  </si>
  <si>
    <t>Количество минут</t>
  </si>
  <si>
    <t>Единица измерения: мин</t>
  </si>
  <si>
    <t>Количество предметов в наборе</t>
  </si>
  <si>
    <t>Единица измерения: шт.</t>
  </si>
  <si>
    <t>Количество светодиодов</t>
  </si>
  <si>
    <t>Количество свечей</t>
  </si>
  <si>
    <t>Количество страниц</t>
  </si>
  <si>
    <t>Единица измерения: страниц</t>
  </si>
  <si>
    <t>Количество фотографий</t>
  </si>
  <si>
    <t>Коллекционная модель</t>
  </si>
  <si>
    <t>Комната назначения</t>
  </si>
  <si>
    <t>Комплектация</t>
  </si>
  <si>
    <t>Максимальное количество значений: 12</t>
  </si>
  <si>
    <t>Любимые герои</t>
  </si>
  <si>
    <t>Максимальная температура хранения</t>
  </si>
  <si>
    <t>Масштаб</t>
  </si>
  <si>
    <t>Материал линзы</t>
  </si>
  <si>
    <t>Материал основы картины</t>
  </si>
  <si>
    <t>Материал подставки</t>
  </si>
  <si>
    <t>Материал рамы</t>
  </si>
  <si>
    <t>Материал стекла</t>
  </si>
  <si>
    <t>Материал циферблата</t>
  </si>
  <si>
    <t>Механизм часов</t>
  </si>
  <si>
    <t>Минимальная температура хранения</t>
  </si>
  <si>
    <t>Нагрузка максимальная</t>
  </si>
  <si>
    <t>Назначение</t>
  </si>
  <si>
    <t>Назначение лупы</t>
  </si>
  <si>
    <t>Назначение наклейки</t>
  </si>
  <si>
    <t>Назначение подарка</t>
  </si>
  <si>
    <t>Назначение почтового ящика</t>
  </si>
  <si>
    <t>Назначение увлажнителя</t>
  </si>
  <si>
    <t>Назначение шкатулки</t>
  </si>
  <si>
    <t>Наименование картины</t>
  </si>
  <si>
    <t>Наименование постера</t>
  </si>
  <si>
    <t>Объем</t>
  </si>
  <si>
    <t>Единица измерения: мл</t>
  </si>
  <si>
    <t>Объем товара</t>
  </si>
  <si>
    <t>Особенности домика</t>
  </si>
  <si>
    <t>Особенности интерьерных часов</t>
  </si>
  <si>
    <t>Особенности искусственных растений</t>
  </si>
  <si>
    <t>Особенности картины</t>
  </si>
  <si>
    <t>Особенности копилки</t>
  </si>
  <si>
    <t>Особенности лупы</t>
  </si>
  <si>
    <t>Особенности наклейки</t>
  </si>
  <si>
    <t>Особенности товара</t>
  </si>
  <si>
    <t>Плотность бумаги</t>
  </si>
  <si>
    <t>Единица измерения: г/кв.м</t>
  </si>
  <si>
    <t>Площадь увлажнения</t>
  </si>
  <si>
    <t>Единица измерения: кв. м</t>
  </si>
  <si>
    <t>Поверхность бумаги</t>
  </si>
  <si>
    <t>Повод</t>
  </si>
  <si>
    <t>Размер картины</t>
  </si>
  <si>
    <t>Размещение часов</t>
  </si>
  <si>
    <t>Расход воды</t>
  </si>
  <si>
    <t>Единица измерения: мл/час</t>
  </si>
  <si>
    <t>Религиозное предназначение</t>
  </si>
  <si>
    <t>Рисунок</t>
  </si>
  <si>
    <t>Рисунок картины</t>
  </si>
  <si>
    <t>Срок годности</t>
  </si>
  <si>
    <t>Срок эксплуатации</t>
  </si>
  <si>
    <t>Страна производства</t>
  </si>
  <si>
    <t>ТНВЭД</t>
  </si>
  <si>
    <t>Тема постера</t>
  </si>
  <si>
    <t>Тематика магнита</t>
  </si>
  <si>
    <t>Температура света</t>
  </si>
  <si>
    <t>Тип доставки</t>
  </si>
  <si>
    <t>Тип индикации</t>
  </si>
  <si>
    <t>Тип искусственной еды</t>
  </si>
  <si>
    <t>Тип картины</t>
  </si>
  <si>
    <t>Тип крепления</t>
  </si>
  <si>
    <t>Тип оберега</t>
  </si>
  <si>
    <t>Тип подарка</t>
  </si>
  <si>
    <t>Тип растения</t>
  </si>
  <si>
    <t>Тип свечи</t>
  </si>
  <si>
    <t>Тип топлива</t>
  </si>
  <si>
    <t>Упаковка</t>
  </si>
  <si>
    <t>Установка таблички</t>
  </si>
  <si>
    <t>Уход за вещами</t>
  </si>
  <si>
    <t>Форма свечи</t>
  </si>
  <si>
    <t>Форма упаковки</t>
  </si>
  <si>
    <t>Формат фотографии</t>
  </si>
  <si>
    <t>Функции термометра</t>
  </si>
  <si>
    <t>Цвет освещения</t>
  </si>
  <si>
    <t>Циферблат</t>
  </si>
  <si>
    <t>Циферблат часов</t>
  </si>
  <si>
    <t>Цифры</t>
  </si>
  <si>
    <t>Частота боя</t>
  </si>
  <si>
    <t>Ширина линзы</t>
  </si>
  <si>
    <t>Эффекты</t>
  </si>
  <si>
    <t>Другие функции</t>
  </si>
  <si>
    <t>Транспортировка</t>
  </si>
  <si>
    <t>Хрупкость</t>
  </si>
  <si>
    <t>Материалы</t>
  </si>
  <si>
    <t>Материал изделия</t>
  </si>
  <si>
    <t>Материал корпуса</t>
  </si>
  <si>
    <t>Материал лезвий</t>
  </si>
  <si>
    <t>Материал ручки</t>
  </si>
  <si>
    <t>Общие характеристики</t>
  </si>
  <si>
    <t>Вид сувенирного оружия</t>
  </si>
  <si>
    <t>Вид фигурки</t>
  </si>
  <si>
    <t>Гарантийный срок</t>
  </si>
  <si>
    <t>Длина штока</t>
  </si>
  <si>
    <t>Количество предметов в упаковке</t>
  </si>
  <si>
    <t>Количество предметов в упаковке (шт.)</t>
  </si>
  <si>
    <t>Материал холста</t>
  </si>
  <si>
    <t>Объем (л)</t>
  </si>
  <si>
    <t>Единица измерения: л</t>
  </si>
  <si>
    <t>Основа для печати</t>
  </si>
  <si>
    <t>Особенности иконы</t>
  </si>
  <si>
    <t>Особенности фигурки</t>
  </si>
  <si>
    <t>Особенности фотографии</t>
  </si>
  <si>
    <t>Святые</t>
  </si>
  <si>
    <t>Степень пылевлагозащиты</t>
  </si>
  <si>
    <t>Тематика фигурки</t>
  </si>
  <si>
    <t>Техника исполнения картины</t>
  </si>
  <si>
    <t>Тип увлажнителя</t>
  </si>
  <si>
    <t>Особенности корпуса</t>
  </si>
  <si>
    <t>Количество отделений</t>
  </si>
  <si>
    <t>Питание</t>
  </si>
  <si>
    <t>Напряжение</t>
  </si>
  <si>
    <t>Типоразмер элемента питания</t>
  </si>
  <si>
    <t>Технические особенности</t>
  </si>
  <si>
    <t>Длина кабеля</t>
  </si>
  <si>
    <t>Объем емкости для воды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</si>
</sst>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46</v>
      </c>
      <c r="R1" s="3" t="s">
        <v>48</v>
      </c>
      <c r="S1" s="3"/>
      <c r="T1" s="1" t="s">
        <v>51</v>
      </c>
      <c r="AF1" s="1" t="s">
        <v>66</v>
      </c>
      <c r="AK1" s="1" t="s">
        <v>72</v>
      </c>
      <c r="EK1" s="1" t="s">
        <v>187</v>
      </c>
      <c r="EM1" s="1" t="s">
        <v>190</v>
      </c>
      <c r="EQ1" s="1" t="s">
        <v>195</v>
      </c>
      <c r="FH1" s="1" t="s">
        <v>214</v>
      </c>
      <c r="FI1" s="1" t="s">
        <v>216</v>
      </c>
      <c r="FL1" s="1" t="s">
        <v>219</v>
      </c>
    </row>
    <row r="2" s="5" customFormat="true" ht="48" customHeight="true">
      <c r="C2" s="6"/>
      <c r="D2" s="6"/>
      <c r="E2" s="6"/>
      <c r="F2" s="6"/>
      <c r="G2" s="6"/>
      <c r="H2" s="6"/>
      <c r="I2" s="6"/>
      <c r="L2" s="7"/>
      <c r="M2" s="5" t="s">
        <v>37</v>
      </c>
      <c r="O2" s="8"/>
      <c r="P2" s="8"/>
      <c r="Q2" s="8" t="s">
        <v>37</v>
      </c>
      <c r="R2" s="8" t="s">
        <v>37</v>
      </c>
      <c r="T2" s="5" t="s">
        <v>37</v>
      </c>
      <c r="AF2" s="5" t="s">
        <v>37</v>
      </c>
      <c r="AK2" s="5" t="s">
        <v>37</v>
      </c>
      <c r="EK2" s="5" t="s">
        <v>37</v>
      </c>
      <c r="EM2" s="5" t="s">
        <v>37</v>
      </c>
      <c r="EQ2" s="5" t="s">
        <v>37</v>
      </c>
      <c r="FH2" s="5" t="s">
        <v>37</v>
      </c>
      <c r="FI2" s="5" t="s">
        <v>37</v>
      </c>
      <c r="FL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44</v>
      </c>
      <c r="Q3" s="9" t="s">
        <v>47</v>
      </c>
      <c r="R3" s="9" t="s">
        <v>49</v>
      </c>
      <c r="S3" s="9" t="s">
        <v>50</v>
      </c>
      <c r="T3" s="9" t="s">
        <v>52</v>
      </c>
      <c r="U3" s="9" t="s">
        <v>11</v>
      </c>
      <c r="V3" s="9" t="s">
        <v>54</v>
      </c>
      <c r="W3" s="9" t="s">
        <v>56</v>
      </c>
      <c r="X3" s="9" t="s">
        <v>57</v>
      </c>
      <c r="Y3" s="9" t="s">
        <v>59</v>
      </c>
      <c r="Z3" s="9" t="s">
        <v>60</v>
      </c>
      <c r="AA3" s="9" t="s">
        <v>61</v>
      </c>
      <c r="AB3" s="9" t="s">
        <v>62</v>
      </c>
      <c r="AC3" s="9" t="s">
        <v>63</v>
      </c>
      <c r="AD3" s="9" t="s">
        <v>64</v>
      </c>
      <c r="AE3" s="9" t="s">
        <v>65</v>
      </c>
      <c r="AF3" s="9" t="s">
        <v>67</v>
      </c>
      <c r="AG3" s="9" t="s">
        <v>68</v>
      </c>
      <c r="AH3" s="9" t="s">
        <v>69</v>
      </c>
      <c r="AI3" s="9" t="s">
        <v>70</v>
      </c>
      <c r="AJ3" s="9" t="s">
        <v>71</v>
      </c>
      <c r="AK3" s="9" t="s">
        <v>73</v>
      </c>
      <c r="AL3" s="9" t="s">
        <v>74</v>
      </c>
      <c r="AM3" s="9" t="s">
        <v>75</v>
      </c>
      <c r="AN3" s="9" t="s">
        <v>76</v>
      </c>
      <c r="AO3" s="9" t="s">
        <v>77</v>
      </c>
      <c r="AP3" s="9" t="s">
        <v>78</v>
      </c>
      <c r="AQ3" s="9" t="s">
        <v>79</v>
      </c>
      <c r="AR3" s="9" t="s">
        <v>81</v>
      </c>
      <c r="AS3" s="9" t="s">
        <v>82</v>
      </c>
      <c r="AT3" s="9" t="s">
        <v>83</v>
      </c>
      <c r="AU3" s="9" t="s">
        <v>84</v>
      </c>
      <c r="AV3" s="9" t="s">
        <v>85</v>
      </c>
      <c r="AW3" s="9" t="s">
        <v>86</v>
      </c>
      <c r="AX3" s="9" t="s">
        <v>87</v>
      </c>
      <c r="AY3" s="9" t="s">
        <v>88</v>
      </c>
      <c r="AZ3" s="9" t="s">
        <v>90</v>
      </c>
      <c r="BA3" s="9" t="s">
        <v>91</v>
      </c>
      <c r="BB3" s="9" t="s">
        <v>92</v>
      </c>
      <c r="BC3" s="9" t="s">
        <v>93</v>
      </c>
      <c r="BD3" s="9" t="s">
        <v>94</v>
      </c>
      <c r="BE3" s="9" t="s">
        <v>95</v>
      </c>
      <c r="BF3" s="9" t="s">
        <v>96</v>
      </c>
      <c r="BG3" s="9" t="s">
        <v>97</v>
      </c>
      <c r="BH3" s="9" t="s">
        <v>98</v>
      </c>
      <c r="BI3" s="9" t="s">
        <v>100</v>
      </c>
      <c r="BJ3" s="9" t="s">
        <v>102</v>
      </c>
      <c r="BK3" s="9" t="s">
        <v>103</v>
      </c>
      <c r="BL3" s="9" t="s">
        <v>104</v>
      </c>
      <c r="BM3" s="9" t="s">
        <v>106</v>
      </c>
      <c r="BN3" s="9" t="s">
        <v>107</v>
      </c>
      <c r="BO3" s="9" t="s">
        <v>108</v>
      </c>
      <c r="BP3" s="9" t="s">
        <v>109</v>
      </c>
      <c r="BQ3" s="9" t="s">
        <v>111</v>
      </c>
      <c r="BR3" s="9" t="s">
        <v>112</v>
      </c>
      <c r="BS3" s="9" t="s">
        <v>113</v>
      </c>
      <c r="BT3" s="9" t="s">
        <v>114</v>
      </c>
      <c r="BU3" s="9" t="s">
        <v>115</v>
      </c>
      <c r="BV3" s="9" t="s">
        <v>116</v>
      </c>
      <c r="BW3" s="9" t="s">
        <v>117</v>
      </c>
      <c r="BX3" s="9" t="s">
        <v>118</v>
      </c>
      <c r="BY3" s="9" t="s">
        <v>119</v>
      </c>
      <c r="BZ3" s="9" t="s">
        <v>120</v>
      </c>
      <c r="CA3" s="9" t="s">
        <v>121</v>
      </c>
      <c r="CB3" s="9" t="s">
        <v>122</v>
      </c>
      <c r="CC3" s="9" t="s">
        <v>123</v>
      </c>
      <c r="CD3" s="9" t="s">
        <v>124</v>
      </c>
      <c r="CE3" s="9" t="s">
        <v>125</v>
      </c>
      <c r="CF3" s="9" t="s">
        <v>126</v>
      </c>
      <c r="CG3" s="9" t="s">
        <v>127</v>
      </c>
      <c r="CH3" s="9" t="s">
        <v>128</v>
      </c>
      <c r="CI3" s="9" t="s">
        <v>129</v>
      </c>
      <c r="CJ3" s="9" t="s">
        <v>130</v>
      </c>
      <c r="CK3" s="9" t="s">
        <v>131</v>
      </c>
      <c r="CL3" s="9" t="s">
        <v>132</v>
      </c>
      <c r="CM3" s="9" t="s">
        <v>134</v>
      </c>
      <c r="CN3" s="9" t="s">
        <v>135</v>
      </c>
      <c r="CO3" s="9" t="s">
        <v>136</v>
      </c>
      <c r="CP3" s="9" t="s">
        <v>137</v>
      </c>
      <c r="CQ3" s="9" t="s">
        <v>138</v>
      </c>
      <c r="CR3" s="9" t="s">
        <v>139</v>
      </c>
      <c r="CS3" s="9" t="s">
        <v>140</v>
      </c>
      <c r="CT3" s="9" t="s">
        <v>141</v>
      </c>
      <c r="CU3" s="9" t="s">
        <v>142</v>
      </c>
      <c r="CV3" s="9" t="s">
        <v>143</v>
      </c>
      <c r="CW3" s="9" t="s">
        <v>145</v>
      </c>
      <c r="CX3" s="9" t="s">
        <v>147</v>
      </c>
      <c r="CY3" s="9" t="s">
        <v>148</v>
      </c>
      <c r="CZ3" s="9" t="s">
        <v>149</v>
      </c>
      <c r="DA3" s="9" t="s">
        <v>150</v>
      </c>
      <c r="DB3" s="9" t="s">
        <v>151</v>
      </c>
      <c r="DC3" s="9" t="s">
        <v>153</v>
      </c>
      <c r="DD3" s="9" t="s">
        <v>154</v>
      </c>
      <c r="DE3" s="9" t="s">
        <v>155</v>
      </c>
      <c r="DF3" s="9" t="s">
        <v>156</v>
      </c>
      <c r="DG3" s="9" t="s">
        <v>157</v>
      </c>
      <c r="DH3" s="9" t="s">
        <v>158</v>
      </c>
      <c r="DI3" s="9" t="s">
        <v>159</v>
      </c>
      <c r="DJ3" s="9" t="s">
        <v>160</v>
      </c>
      <c r="DK3" s="9" t="s">
        <v>161</v>
      </c>
      <c r="DL3" s="9" t="s">
        <v>162</v>
      </c>
      <c r="DM3" s="9" t="s">
        <v>163</v>
      </c>
      <c r="DN3" s="9" t="s">
        <v>164</v>
      </c>
      <c r="DO3" s="9" t="s">
        <v>165</v>
      </c>
      <c r="DP3" s="9" t="s">
        <v>166</v>
      </c>
      <c r="DQ3" s="9" t="s">
        <v>167</v>
      </c>
      <c r="DR3" s="9" t="s">
        <v>168</v>
      </c>
      <c r="DS3" s="9" t="s">
        <v>169</v>
      </c>
      <c r="DT3" s="9" t="s">
        <v>170</v>
      </c>
      <c r="DU3" s="9" t="s">
        <v>171</v>
      </c>
      <c r="DV3" s="9" t="s">
        <v>172</v>
      </c>
      <c r="DW3" s="9" t="s">
        <v>173</v>
      </c>
      <c r="DX3" s="9" t="s">
        <v>174</v>
      </c>
      <c r="DY3" s="9" t="s">
        <v>175</v>
      </c>
      <c r="DZ3" s="9" t="s">
        <v>176</v>
      </c>
      <c r="EA3" s="9" t="s">
        <v>177</v>
      </c>
      <c r="EB3" s="9" t="s">
        <v>178</v>
      </c>
      <c r="EC3" s="9" t="s">
        <v>179</v>
      </c>
      <c r="ED3" s="9" t="s">
        <v>180</v>
      </c>
      <c r="EE3" s="9" t="s">
        <v>181</v>
      </c>
      <c r="EF3" s="9" t="s">
        <v>182</v>
      </c>
      <c r="EG3" s="9" t="s">
        <v>183</v>
      </c>
      <c r="EH3" s="9" t="s">
        <v>184</v>
      </c>
      <c r="EI3" s="9" t="s">
        <v>185</v>
      </c>
      <c r="EJ3" s="9" t="s">
        <v>186</v>
      </c>
      <c r="EK3" s="9" t="s">
        <v>188</v>
      </c>
      <c r="EL3" s="9" t="s">
        <v>189</v>
      </c>
      <c r="EM3" s="9" t="s">
        <v>191</v>
      </c>
      <c r="EN3" s="9" t="s">
        <v>192</v>
      </c>
      <c r="EO3" s="9" t="s">
        <v>193</v>
      </c>
      <c r="EP3" s="9" t="s">
        <v>194</v>
      </c>
      <c r="EQ3" s="9" t="s">
        <v>196</v>
      </c>
      <c r="ER3" s="9" t="s">
        <v>197</v>
      </c>
      <c r="ES3" s="9" t="s">
        <v>198</v>
      </c>
      <c r="ET3" s="9" t="s">
        <v>199</v>
      </c>
      <c r="EU3" s="9" t="s">
        <v>200</v>
      </c>
      <c r="EV3" s="9" t="s">
        <v>201</v>
      </c>
      <c r="EW3" s="9" t="s">
        <v>202</v>
      </c>
      <c r="EX3" s="9" t="s">
        <v>203</v>
      </c>
      <c r="EY3" s="9" t="s">
        <v>205</v>
      </c>
      <c r="EZ3" s="9" t="s">
        <v>206</v>
      </c>
      <c r="FA3" s="9" t="s">
        <v>207</v>
      </c>
      <c r="FB3" s="9" t="s">
        <v>208</v>
      </c>
      <c r="FC3" s="9" t="s">
        <v>209</v>
      </c>
      <c r="FD3" s="9" t="s">
        <v>210</v>
      </c>
      <c r="FE3" s="9" t="s">
        <v>211</v>
      </c>
      <c r="FF3" s="9" t="s">
        <v>212</v>
      </c>
      <c r="FG3" s="9" t="s">
        <v>213</v>
      </c>
      <c r="FH3" s="9" t="s">
        <v>215</v>
      </c>
      <c r="FI3" s="9" t="s">
        <v>217</v>
      </c>
      <c r="FJ3" s="9" t="s">
        <v>216</v>
      </c>
      <c r="FK3" s="9" t="s">
        <v>218</v>
      </c>
      <c r="FL3" s="9" t="s">
        <v>220</v>
      </c>
      <c r="FM3" s="9" t="s">
        <v>221</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45</v>
      </c>
      <c r="Q4" s="11" t="s">
        <v>37</v>
      </c>
      <c r="R4" s="11" t="s">
        <v>37</v>
      </c>
      <c r="S4" s="11" t="s">
        <v>41</v>
      </c>
      <c r="T4" s="11" t="s">
        <v>53</v>
      </c>
      <c r="U4" s="11" t="s">
        <v>53</v>
      </c>
      <c r="V4" s="11" t="s">
        <v>55</v>
      </c>
      <c r="W4" s="11" t="s">
        <v>55</v>
      </c>
      <c r="X4" s="11" t="s">
        <v>58</v>
      </c>
      <c r="Y4" s="11" t="s">
        <v>58</v>
      </c>
      <c r="Z4" s="11" t="s">
        <v>58</v>
      </c>
      <c r="AA4" s="11" t="s">
        <v>58</v>
      </c>
      <c r="AB4" s="11" t="s">
        <v>58</v>
      </c>
      <c r="AC4" s="11" t="s">
        <v>58</v>
      </c>
      <c r="AD4" s="11" t="s">
        <v>58</v>
      </c>
      <c r="AE4" s="11" t="s">
        <v>58</v>
      </c>
      <c r="AF4" s="11" t="s">
        <v>41</v>
      </c>
      <c r="AG4" s="11" t="s">
        <v>41</v>
      </c>
      <c r="AH4" s="11" t="s">
        <v>41</v>
      </c>
      <c r="AI4" s="11" t="s">
        <v>41</v>
      </c>
      <c r="AJ4" s="11" t="s">
        <v>41</v>
      </c>
      <c r="AK4" s="11" t="s">
        <v>39</v>
      </c>
      <c r="AL4" s="11" t="s">
        <v>41</v>
      </c>
      <c r="AM4" s="11" t="s">
        <v>41</v>
      </c>
      <c r="AN4" s="11" t="s">
        <v>55</v>
      </c>
      <c r="AO4" s="11" t="s">
        <v>39</v>
      </c>
      <c r="AP4" s="11" t="s">
        <v>39</v>
      </c>
      <c r="AQ4" s="11" t="s">
        <v>80</v>
      </c>
      <c r="AR4" s="11" t="s">
        <v>39</v>
      </c>
      <c r="AS4" s="11" t="s">
        <v>45</v>
      </c>
      <c r="AT4" s="11" t="s">
        <v>39</v>
      </c>
      <c r="AU4" s="11" t="s">
        <v>41</v>
      </c>
      <c r="AV4" s="11" t="s">
        <v>39</v>
      </c>
      <c r="AW4" s="11" t="s">
        <v>41</v>
      </c>
      <c r="AX4" s="11" t="s">
        <v>39</v>
      </c>
      <c r="AY4" s="11" t="s">
        <v>89</v>
      </c>
      <c r="AZ4" s="11" t="s">
        <v>58</v>
      </c>
      <c r="BA4" s="11" t="s">
        <v>89</v>
      </c>
      <c r="BB4" s="11" t="s">
        <v>39</v>
      </c>
      <c r="BC4" s="11" t="s">
        <v>39</v>
      </c>
      <c r="BD4" s="11" t="s">
        <v>39</v>
      </c>
      <c r="BE4" s="11" t="s">
        <v>41</v>
      </c>
      <c r="BF4" s="11" t="s">
        <v>41</v>
      </c>
      <c r="BG4" s="11" t="s">
        <v>39</v>
      </c>
      <c r="BH4" s="11" t="s">
        <v>99</v>
      </c>
      <c r="BI4" s="11" t="s">
        <v>101</v>
      </c>
      <c r="BJ4" s="11" t="s">
        <v>101</v>
      </c>
      <c r="BK4" s="11" t="s">
        <v>101</v>
      </c>
      <c r="BL4" s="11" t="s">
        <v>105</v>
      </c>
      <c r="BM4" s="11" t="s">
        <v>39</v>
      </c>
      <c r="BN4" s="11" t="s">
        <v>41</v>
      </c>
      <c r="BO4" s="11" t="s">
        <v>39</v>
      </c>
      <c r="BP4" s="11" t="s">
        <v>110</v>
      </c>
      <c r="BQ4" s="11" t="s">
        <v>41</v>
      </c>
      <c r="BR4" s="11" t="s">
        <v>41</v>
      </c>
      <c r="BS4" s="11" t="s">
        <v>39</v>
      </c>
      <c r="BT4" s="11" t="s">
        <v>39</v>
      </c>
      <c r="BU4" s="11" t="s">
        <v>39</v>
      </c>
      <c r="BV4" s="11" t="s">
        <v>39</v>
      </c>
      <c r="BW4" s="11" t="s">
        <v>41</v>
      </c>
      <c r="BX4" s="11" t="s">
        <v>39</v>
      </c>
      <c r="BY4" s="11" t="s">
        <v>39</v>
      </c>
      <c r="BZ4" s="11" t="s">
        <v>39</v>
      </c>
      <c r="CA4" s="11" t="s">
        <v>41</v>
      </c>
      <c r="CB4" s="11" t="s">
        <v>53</v>
      </c>
      <c r="CC4" s="11" t="s">
        <v>39</v>
      </c>
      <c r="CD4" s="11" t="s">
        <v>39</v>
      </c>
      <c r="CE4" s="11" t="s">
        <v>39</v>
      </c>
      <c r="CF4" s="11" t="s">
        <v>39</v>
      </c>
      <c r="CG4" s="11" t="s">
        <v>39</v>
      </c>
      <c r="CH4" s="11" t="s">
        <v>39</v>
      </c>
      <c r="CI4" s="11" t="s">
        <v>39</v>
      </c>
      <c r="CJ4" s="11" t="s">
        <v>39</v>
      </c>
      <c r="CK4" s="11" t="s">
        <v>41</v>
      </c>
      <c r="CL4" s="11" t="s">
        <v>133</v>
      </c>
      <c r="CM4" s="11" t="s">
        <v>133</v>
      </c>
      <c r="CN4" s="11" t="s">
        <v>39</v>
      </c>
      <c r="CO4" s="11" t="s">
        <v>39</v>
      </c>
      <c r="CP4" s="11" t="s">
        <v>41</v>
      </c>
      <c r="CQ4" s="11" t="s">
        <v>39</v>
      </c>
      <c r="CR4" s="11" t="s">
        <v>39</v>
      </c>
      <c r="CS4" s="11" t="s">
        <v>39</v>
      </c>
      <c r="CT4" s="11" t="s">
        <v>39</v>
      </c>
      <c r="CU4" s="11" t="s">
        <v>39</v>
      </c>
      <c r="CV4" s="11" t="s">
        <v>144</v>
      </c>
      <c r="CW4" s="11" t="s">
        <v>146</v>
      </c>
      <c r="CX4" s="11" t="s">
        <v>39</v>
      </c>
      <c r="CY4" s="11" t="s">
        <v>39</v>
      </c>
      <c r="CZ4" s="11" t="s">
        <v>39</v>
      </c>
      <c r="DA4" s="11" t="s">
        <v>39</v>
      </c>
      <c r="DB4" s="11" t="s">
        <v>152</v>
      </c>
      <c r="DC4" s="11" t="s">
        <v>41</v>
      </c>
      <c r="DD4" s="11" t="s">
        <v>41</v>
      </c>
      <c r="DE4" s="11" t="s">
        <v>41</v>
      </c>
      <c r="DF4" s="11" t="s">
        <v>39</v>
      </c>
      <c r="DG4" s="11" t="s">
        <v>39</v>
      </c>
      <c r="DH4" s="11" t="s">
        <v>41</v>
      </c>
      <c r="DI4" s="11" t="s">
        <v>41</v>
      </c>
      <c r="DJ4" s="11" t="s">
        <v>41</v>
      </c>
      <c r="DK4" s="11" t="s">
        <v>41</v>
      </c>
      <c r="DL4" s="11" t="s">
        <v>39</v>
      </c>
      <c r="DM4" s="11" t="s">
        <v>41</v>
      </c>
      <c r="DN4" s="11" t="s">
        <v>39</v>
      </c>
      <c r="DO4" s="11" t="s">
        <v>39</v>
      </c>
      <c r="DP4" s="11" t="s">
        <v>39</v>
      </c>
      <c r="DQ4" s="11" t="s">
        <v>80</v>
      </c>
      <c r="DR4" s="11" t="s">
        <v>39</v>
      </c>
      <c r="DS4" s="11" t="s">
        <v>39</v>
      </c>
      <c r="DT4" s="11" t="s">
        <v>39</v>
      </c>
      <c r="DU4" s="11" t="s">
        <v>39</v>
      </c>
      <c r="DV4" s="11" t="s">
        <v>39</v>
      </c>
      <c r="DW4" s="11" t="s">
        <v>39</v>
      </c>
      <c r="DX4" s="11" t="s">
        <v>41</v>
      </c>
      <c r="DY4" s="11" t="s">
        <v>39</v>
      </c>
      <c r="DZ4" s="11" t="s">
        <v>41</v>
      </c>
      <c r="EA4" s="11" t="s">
        <v>41</v>
      </c>
      <c r="EB4" s="11" t="s">
        <v>39</v>
      </c>
      <c r="EC4" s="11" t="s">
        <v>39</v>
      </c>
      <c r="ED4" s="11" t="s">
        <v>39</v>
      </c>
      <c r="EE4" s="11" t="s">
        <v>39</v>
      </c>
      <c r="EF4" s="11" t="s">
        <v>39</v>
      </c>
      <c r="EG4" s="11" t="s">
        <v>39</v>
      </c>
      <c r="EH4" s="11" t="s">
        <v>39</v>
      </c>
      <c r="EI4" s="11" t="s">
        <v>58</v>
      </c>
      <c r="EJ4" s="11" t="s">
        <v>39</v>
      </c>
      <c r="EK4" s="11" t="s">
        <v>39</v>
      </c>
      <c r="EL4" s="11" t="s">
        <v>41</v>
      </c>
      <c r="EM4" s="11" t="s">
        <v>39</v>
      </c>
      <c r="EN4" s="11" t="s">
        <v>39</v>
      </c>
      <c r="EO4" s="11" t="s">
        <v>39</v>
      </c>
      <c r="EP4" s="11" t="s">
        <v>39</v>
      </c>
      <c r="EQ4" s="11" t="s">
        <v>41</v>
      </c>
      <c r="ER4" s="11" t="s">
        <v>80</v>
      </c>
      <c r="ES4" s="11" t="s">
        <v>39</v>
      </c>
      <c r="ET4" s="11" t="s">
        <v>89</v>
      </c>
      <c r="EU4" s="11" t="s">
        <v>41</v>
      </c>
      <c r="EV4" s="11" t="s">
        <v>101</v>
      </c>
      <c r="EW4" s="11" t="s">
        <v>39</v>
      </c>
      <c r="EX4" s="11" t="s">
        <v>204</v>
      </c>
      <c r="EY4" s="11" t="s">
        <v>41</v>
      </c>
      <c r="EZ4" s="11" t="s">
        <v>39</v>
      </c>
      <c r="FA4" s="11" t="s">
        <v>39</v>
      </c>
      <c r="FB4" s="11" t="s">
        <v>39</v>
      </c>
      <c r="FC4" s="11" t="s">
        <v>39</v>
      </c>
      <c r="FD4" s="11" t="s">
        <v>39</v>
      </c>
      <c r="FE4" s="11" t="s">
        <v>41</v>
      </c>
      <c r="FF4" s="11" t="s">
        <v>41</v>
      </c>
      <c r="FG4" s="11" t="s">
        <v>39</v>
      </c>
      <c r="FH4" s="11" t="s">
        <v>101</v>
      </c>
      <c r="FI4" s="11" t="s">
        <v>39</v>
      </c>
      <c r="FJ4" s="11" t="s">
        <v>39</v>
      </c>
      <c r="FK4" s="11" t="s">
        <v>39</v>
      </c>
      <c r="FL4" s="11" t="s">
        <v>58</v>
      </c>
      <c r="FM4" s="11" t="s">
        <v>204</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P1"/>
    <mergeCell ref="M2:P2"/>
    <mergeCell ref="Q1:Q1"/>
    <mergeCell ref="Q2:Q2"/>
    <mergeCell ref="R1:S1"/>
    <mergeCell ref="R2:S2"/>
    <mergeCell ref="T1:AE1"/>
    <mergeCell ref="T2:AE2"/>
    <mergeCell ref="AF1:AJ1"/>
    <mergeCell ref="AF2:AJ2"/>
    <mergeCell ref="AK1:EJ1"/>
    <mergeCell ref="AK2:EJ2"/>
    <mergeCell ref="EK1:EL1"/>
    <mergeCell ref="EK2:EL2"/>
    <mergeCell ref="EM1:EP1"/>
    <mergeCell ref="EM2:EP2"/>
    <mergeCell ref="EQ1:FG1"/>
    <mergeCell ref="EQ2:FG2"/>
    <mergeCell ref="FH1:FH1"/>
    <mergeCell ref="FH2:FH2"/>
    <mergeCell ref="FI1:FK1"/>
    <mergeCell ref="FI2:FK2"/>
    <mergeCell ref="FL1:FM1"/>
    <mergeCell ref="FL2:FM2"/>
  </mergeCells>
  <dataValidations count="3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