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video_1">Товары!$I$3</definedName>
    <definedName name="static_weightBrutto_4">Товары!$K$3</definedName>
    <definedName name="static_isAdult_0">Товары!$L$3</definedName>
    <definedName name="static_groupID_4">Товары!$A$3</definedName>
    <definedName name="static_vendorCode_0">Товары!$B$3</definedName>
    <definedName name="static_nmID_4">Товары!$C$3</definedName>
    <definedName name="characteristic_15000000_0">Товары!$D$3</definedName>
    <definedName name="static_subject_0">Товары!$E$3</definedName>
    <definedName name="characteristic_14177446_1">Товары!$F$3</definedName>
    <definedName name="characteristic_14177452_0">Товары!$G$3</definedName>
    <definedName name="static_needKiz_0">Товары!$J$3</definedName>
    <definedName name="static_photo_1">Товары!$H$3</definedName>
    <definedName name="characteristic_204557_1">Товары!$M$3</definedName>
    <definedName name="characteristic_14177450_1">Товары!$N$3</definedName>
    <definedName name="characteristic_14177449_1">Товары!$O$3</definedName>
    <definedName name="characteristic_14177453_1">Товары!$P$3</definedName>
    <definedName name="characteristic_54337_0">Товары!$Q$3</definedName>
    <definedName name="characteristic_14177456_0">Товары!$R$3</definedName>
    <definedName name="static_price_4">Товары!$S$3</definedName>
    <definedName name="characteristic_15001405_1">Товары!$T$3</definedName>
    <definedName name="characteristic_89064_4">Товары!$U$3</definedName>
    <definedName name="characteristic_88953_4">Товары!$V$3</definedName>
    <definedName name="characteristic_89008_4">Товары!$W$3</definedName>
    <definedName name="characteristic_88952_4">Товары!$X$3</definedName>
    <definedName name="characteristic_90630_4">Товары!$Y$3</definedName>
    <definedName name="characteristic_90846_4">Товары!$Z$3</definedName>
    <definedName name="characteristic_90652_4">Товары!$AA$3</definedName>
    <definedName name="characteristic_90602_4">Товары!$AB$3</definedName>
    <definedName name="characteristic_90675_4">Товары!$AC$3</definedName>
    <definedName name="characteristic_90849_4">Товары!$AD$3</definedName>
    <definedName name="characteristic_90673_4">Товары!$AE$3</definedName>
    <definedName name="characteristic_90745_4">Товары!$AF$3</definedName>
    <definedName name="characteristic_15001138_1">Товары!$AG$3</definedName>
    <definedName name="characteristic_15001137_1">Товары!$AH$3</definedName>
    <definedName name="characteristic_15001135_1">Товары!$AI$3</definedName>
    <definedName name="characteristic_15001136_1">Товары!$AJ$3</definedName>
    <definedName name="characteristic_62945173_1">Товары!$AK$3</definedName>
    <definedName name="characteristic_15003293_1">Товары!$AL$3</definedName>
    <definedName name="characteristic_15003199_1">Товары!$AM$3</definedName>
    <definedName name="characteristic_368918_1">Товары!$AN$3</definedName>
    <definedName name="characteristic_216223_1">Товары!$AO$3</definedName>
    <definedName name="characteristic_170769_1">Товары!$AP$3</definedName>
    <definedName name="characteristic_93245_1">Товары!$AQ$3</definedName>
    <definedName name="characteristic_4_1">Товары!$AR$3</definedName>
    <definedName name="characteristic_2170421_1">Товары!$AS$3</definedName>
    <definedName name="characteristic_15002367_1">Товары!$AT$3</definedName>
    <definedName name="characteristic_93237_1">Товары!$AU$3</definedName>
    <definedName name="characteristic_15001223_1">Товары!$AV$3</definedName>
    <definedName name="characteristic_13758_1">Товары!$AW$3</definedName>
    <definedName name="characteristic_189722_1">Товары!$AX$3</definedName>
    <definedName name="characteristic_19717_1">Товары!$AY$3</definedName>
    <definedName name="characteristic_15002369_4">Товары!$AZ$3</definedName>
    <definedName name="characteristic_5515568_4">Товары!$BA$3</definedName>
    <definedName name="characteristic_15002411_4">Товары!$BB$3</definedName>
    <definedName name="characteristic_407_4">Товары!$BC$3</definedName>
    <definedName name="characteristic_15003287_1">Товары!$BD$3</definedName>
    <definedName name="characteristic_50_1">Товары!$BE$3</definedName>
    <definedName name="characteristic_19274_4">Товары!$BF$3</definedName>
    <definedName name="characteristic_5515564_4">Товары!$BG$3</definedName>
    <definedName name="characteristic_15002371_4">Товары!$BH$3</definedName>
    <definedName name="characteristic_400270_1">Товары!$BI$3</definedName>
    <definedName name="characteristic_89015_4">Товары!$BJ$3</definedName>
    <definedName name="characteristic_390742_1">Товары!$BK$3</definedName>
    <definedName name="characteristic_5432256_4">Товары!$BL$3</definedName>
    <definedName name="characteristic_11887_4">Товары!$BM$3</definedName>
    <definedName name="characteristic_15002332_1">Товары!$BN$3</definedName>
    <definedName name="characteristic_15001650_1">Товары!$BO$3</definedName>
    <definedName name="characteristic_15002372_4">Товары!$BP$3</definedName>
    <definedName name="characteristic_15002374_1">Товары!$BQ$3</definedName>
    <definedName name="characteristic_15001706_1">Товары!$BR$3</definedName>
    <definedName name="characteristic_951_4">Товары!$BS$3</definedName>
    <definedName name="characteristic_15002811_4">Товары!$BT$3</definedName>
    <definedName name="characteristic_1099_4">Товары!$BU$3</definedName>
    <definedName name="characteristic_90740_4">Товары!$BV$3</definedName>
    <definedName name="characteristic_15002368_4">Товары!$BW$3</definedName>
    <definedName name="characteristic_393678_1">Товары!$BX$3</definedName>
    <definedName name="characteristic_4478_4">Товары!$BY$3</definedName>
    <definedName name="characteristic_402597_1">Товары!$BZ$3</definedName>
    <definedName name="characteristic_15002673_4">Товары!$CA$3</definedName>
    <definedName name="characteristic_8609_1">Товары!$CB$3</definedName>
    <definedName name="characteristic_15002370_4">Товары!$CC$3</definedName>
    <definedName name="characteristic_378533_1">Товары!$CD$3</definedName>
    <definedName name="characteristic_19008_1">Товары!$CE$3</definedName>
    <definedName name="characteristic_51_1">Товары!$CF$3</definedName>
    <definedName name="characteristic_15001081_4">Товары!$CG$3</definedName>
    <definedName name="characteristic_131154_4">Товары!$CH$3</definedName>
    <definedName name="characteristic_116714_1">Товары!$CI$3</definedName>
    <definedName name="characteristic_19011_1">Товары!$CJ$3</definedName>
    <definedName name="characteristic_15002466_1">Товары!$CK$3</definedName>
    <definedName name="characteristic_40_1">Товары!$CL$3</definedName>
    <definedName name="characteristic_17366_1">Товары!$CM$3</definedName>
    <definedName name="characteristic_116713_1">Товары!$CN$3</definedName>
    <definedName name="characteristic_23796_1">Товары!$CO$3</definedName>
    <definedName name="characteristic_15002453_1">Товары!$CP$3</definedName>
    <definedName name="characteristic_400249_1">Товары!$CQ$3</definedName>
    <definedName name="characteristic_59611_1">Товары!$CR$3</definedName>
    <definedName name="characteristic_58813_1">Товары!$CS$3</definedName>
    <definedName name="characteristic_94151_1">Товары!$CT$3</definedName>
    <definedName name="characteristic_25049_1">Товары!$CU$3</definedName>
    <definedName name="characteristic_15001665_1">Товары!$CV$3</definedName>
    <definedName name="characteristic_63669_4">Товары!$CW$3</definedName>
    <definedName name="characteristic_89010_4">Товары!$CX$3</definedName>
    <definedName name="characteristic_19033_1">Товары!$CY$3</definedName>
    <definedName name="characteristic_19018_1">Товары!$CZ$3</definedName>
    <definedName name="characteristic_16942_1">Товары!$DA$3</definedName>
    <definedName name="characteristic_400233_1">Товары!$DB$3</definedName>
    <definedName name="characteristic_15002375_1">Товары!$DC$3</definedName>
    <definedName name="characteristic_90703_4">Товары!$DD$3</definedName>
    <definedName name="characteristic_2008_1">Товары!$DE$3</definedName>
    <definedName name="characteristic_59615_1">Товары!$DF$3</definedName>
    <definedName name="characteristic_170893_1">Товары!$DG$3</definedName>
    <definedName name="characteristic_60408_1">Товары!$DH$3</definedName>
    <definedName name="characteristic_15001018_4">Товары!$DI$3</definedName>
    <definedName name="characteristic_15002373_4">Товары!$DJ$3</definedName>
    <definedName name="characteristic_15003349_1">Товары!$DK$3</definedName>
    <definedName name="characteristic_392409_1">Товары!$DL$3</definedName>
    <definedName name="characteristic_12_1">Товары!$DM$3</definedName>
    <definedName name="characteristic_85080_1">Товары!$DN$3</definedName>
    <definedName name="characteristic_368921_1">Товары!$DO$3</definedName>
    <definedName name="characteristic_640_1">Товары!$DP$3</definedName>
    <definedName name="characteristic_126208_1">Товары!$DQ$3</definedName>
    <definedName name="characteristic_368929_1">Товары!$DR$3</definedName>
    <definedName name="characteristic_14177451_1">Товары!$DS$3</definedName>
    <definedName name="characteristic_15000001_1">Товары!$DT$3</definedName>
    <definedName name="characteristic_400207_1">Товары!$DU$3</definedName>
    <definedName name="characteristic_14268_1">Товары!$DV$3</definedName>
    <definedName name="characteristic_15002675_1">Товары!$DW$3</definedName>
    <definedName name="characteristic_160110_1">Товары!$DX$3</definedName>
    <definedName name="characteristic_19038_1">Товары!$DY$3</definedName>
    <definedName name="characteristic_5095917_1">Товары!$DZ$3</definedName>
    <definedName name="characteristic_19030_1">Товары!$EA$3</definedName>
    <definedName name="characteristic_93151_1">Товары!$EB$3</definedName>
    <definedName name="characteristic_19004_1">Товары!$EC$3</definedName>
    <definedName name="characteristic_19024_1">Товары!$ED$3</definedName>
    <definedName name="characteristic_14196_1">Товары!$EE$3</definedName>
    <definedName name="characteristic_83280_1">Товары!$EF$3</definedName>
    <definedName name="characteristic_170896_1">Товары!$EG$3</definedName>
    <definedName name="characteristic_14746_1">Товары!$EH$3</definedName>
    <definedName name="characteristic_60236_1">Товары!$EI$3</definedName>
    <definedName name="characteristic_22433_1">Товары!$EJ$3</definedName>
    <definedName name="characteristic_18882_1">Товары!$EK$3</definedName>
    <definedName name="characteristic_10323793_1">Товары!$EL$3</definedName>
    <definedName name="characteristic_171518_1">Товары!$EM$3</definedName>
    <definedName name="characteristic_85571_1">Товары!$EN$3</definedName>
    <definedName name="characteristic_15002465_1">Товары!$EO$3</definedName>
    <definedName name="characteristic_170753_1">Товары!$EP$3</definedName>
    <definedName name="characteristic_170756_1">Товары!$EQ$3</definedName>
    <definedName name="characteristic_11711_1">Товары!$ER$3</definedName>
    <definedName name="characteristic_170889_1">Товары!$ES$3</definedName>
    <definedName name="characteristic_171114_1">Товары!$ET$3</definedName>
    <definedName name="characteristic_15000432_1">Товары!$EU$3</definedName>
    <definedName name="characteristic_400306_1">Товары!$EV$3</definedName>
    <definedName name="characteristic_170958_1">Товары!$EW$3</definedName>
    <definedName name="characteristic_59357_1">Товары!$EX$3</definedName>
    <definedName name="characteristic_19700_1">Товары!$EY$3</definedName>
    <definedName name="characteristic_355306_1">Товары!$EZ$3</definedName>
    <definedName name="characteristic_355308_1">Товары!$FA$3</definedName>
    <definedName name="characteristic_390735_1">Товары!$FB$3</definedName>
    <definedName name="characteristic_5300_1">Товары!$FC$3</definedName>
    <definedName name="characteristic_72443_1">Товары!$FD$3</definedName>
    <definedName name="characteristic_17596_1">Товары!$FE$3</definedName>
    <definedName name="characteristic_355559_4">Товары!$FF$3</definedName>
    <definedName name="characteristic_179792_1">Товары!$FG$3</definedName>
    <definedName name="characteristic_90702_4">Товары!$FH$3</definedName>
    <definedName name="characteristic_63260_4">Товары!$FI$3</definedName>
    <definedName name="characteristic_16758_1">Товары!$FJ$3</definedName>
    <definedName name="characteristic_15921_1">Товары!$FK$3</definedName>
    <definedName name="characteristic_5556_1">Товары!$FL$3</definedName>
    <definedName name="characteristic_8606_1">Товары!$FM$3</definedName>
    <definedName name="characteristic_90611_4">Товары!$FN$3</definedName>
    <definedName name="characteristic_14980_1">Товары!$FO$3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<sst xmlns="http://schemas.openxmlformats.org/spreadsheetml/2006/main" count="222" uniqueCount="222">
  <si>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</si>
  <si>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</si>
  <si>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</si>
  <si>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</si>
  <si>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</si>
  <si>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</si>
  <si>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</si>
  <si>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</si>
  <si>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</si>
  <si>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</si>
  <si>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</si>
  <si>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</si>
  <si>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</si>
  <si>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</si>
  <si>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</si>
  <si>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</si>
  <si>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</si>
  <si>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</si>
  <si>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</si>
  <si>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</si>
  <si>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</si>
  <si>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</si>
  <si>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</si>
  <si>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</si>
  <si>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</si>
  <si>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</si>
  <si>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</si>
  <si>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</si>
  <si>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</si>
  <si>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</si>
  <si>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</si>
  <si>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</si>
  <si>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</si>
  <si>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</si>
  <si>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</si>
  <si>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</si>
  <si>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</si>
  <si>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</si>
  <si>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</si>
  <si>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</si>
  <si>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</si>
  <si>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</si>
  <si>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</si>
  <si>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</si>
  <si>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</si>
  <si>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</si>
  <si>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</si>
  <si>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</si>
  <si>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</si>
  <si>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</si>
  <si>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</si>
  <si>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</si>
  <si>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</si>
  <si>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</si>
  <si>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</si>
  <si>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</si>
  <si>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</si>
  <si>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</si>
  <si>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</si>
  <si>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</si>
  <si>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</si>
  <si>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</si>
  <si>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</si>
  <si>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</si>
  <si>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</si>
  <si>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</si>
  <si>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</si>
  <si>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</si>
  <si>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</si>
  <si>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</si>
  <si>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</si>
  <si>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Свидетельство о регистрации СГР</t>
  </si>
  <si>
    <t>Дополнительная информация</t>
  </si>
  <si>
    <t>Артикул OZON</t>
  </si>
  <si>
    <t>Вид аксессуара для конкурсов</t>
  </si>
  <si>
    <t>Вид букета</t>
  </si>
  <si>
    <t>Максимальное количество значений: 3</t>
  </si>
  <si>
    <t>Вид волос</t>
  </si>
  <si>
    <t>Вид гирлянды</t>
  </si>
  <si>
    <t>Вид головного убора</t>
  </si>
  <si>
    <t>Вид застежки</t>
  </si>
  <si>
    <t>Максимальное количество значений: 2</t>
  </si>
  <si>
    <t>Вид карнавального аксессуара</t>
  </si>
  <si>
    <t>Вид пиротехники</t>
  </si>
  <si>
    <t>Вид пластического грима</t>
  </si>
  <si>
    <t>Вид растения</t>
  </si>
  <si>
    <t>Вид упаковки</t>
  </si>
  <si>
    <t>Вид флага</t>
  </si>
  <si>
    <t>Возрастные ограничения</t>
  </si>
  <si>
    <t>Время работы (сек)</t>
  </si>
  <si>
    <t>Единица измерения: сек</t>
  </si>
  <si>
    <t>Высота букета</t>
  </si>
  <si>
    <t>Высота елки (м)</t>
  </si>
  <si>
    <t>Единица измерения: м</t>
  </si>
  <si>
    <t>Глубина</t>
  </si>
  <si>
    <t>Декор елки</t>
  </si>
  <si>
    <t>Декоративные элементы</t>
  </si>
  <si>
    <t>Диаметр</t>
  </si>
  <si>
    <t>Единица измерения: мм</t>
  </si>
  <si>
    <t>Диаметр букета</t>
  </si>
  <si>
    <t>Диаметр заряда (мм)</t>
  </si>
  <si>
    <t>Дизайн открытки</t>
  </si>
  <si>
    <t>Длина волос (см)</t>
  </si>
  <si>
    <t>Длина ленты</t>
  </si>
  <si>
    <t>Длина свечи</t>
  </si>
  <si>
    <t>Длина шнура</t>
  </si>
  <si>
    <t>Доставляется надутым</t>
  </si>
  <si>
    <t>ИКПУ</t>
  </si>
  <si>
    <t>Калибр заряда (дюйм)</t>
  </si>
  <si>
    <t>Единица измерения: дюйм</t>
  </si>
  <si>
    <t>Класс опасности пиротехнического изделия</t>
  </si>
  <si>
    <t>Код упаковки</t>
  </si>
  <si>
    <t>Количество</t>
  </si>
  <si>
    <t>Единица измерения: шт.</t>
  </si>
  <si>
    <t>Количество в комплекте (шт)</t>
  </si>
  <si>
    <t>Количество в наборе</t>
  </si>
  <si>
    <t>Количество ветвей</t>
  </si>
  <si>
    <t>Количество залпов</t>
  </si>
  <si>
    <t>Количество мелодий и звуков</t>
  </si>
  <si>
    <t>Количество цветов</t>
  </si>
  <si>
    <t>Количество цветов (шт.)</t>
  </si>
  <si>
    <t>Количество шариков (шт)</t>
  </si>
  <si>
    <t>Количество элементов питания</t>
  </si>
  <si>
    <t>Количество эффектов</t>
  </si>
  <si>
    <t>Комплектация</t>
  </si>
  <si>
    <t>Максимальное количество значений: 12</t>
  </si>
  <si>
    <t>Конструкция елки</t>
  </si>
  <si>
    <t>Любимые герои</t>
  </si>
  <si>
    <t>Максимальная высота подъема (м)</t>
  </si>
  <si>
    <t>Максимальная нагрузка</t>
  </si>
  <si>
    <t>Максимальная температура хранения</t>
  </si>
  <si>
    <t>Материал елки</t>
  </si>
  <si>
    <t>Материал подарочной упаковки</t>
  </si>
  <si>
    <t>Материал подкладки обуви</t>
  </si>
  <si>
    <t>Материал подставки</t>
  </si>
  <si>
    <t>Минимальная температура хранения</t>
  </si>
  <si>
    <t>Назначение</t>
  </si>
  <si>
    <t>Назначение выпускной ленты</t>
  </si>
  <si>
    <t>Назначение открытки</t>
  </si>
  <si>
    <t>Назначение подарка</t>
  </si>
  <si>
    <t>Назначение посуды</t>
  </si>
  <si>
    <t>Назначение топпера</t>
  </si>
  <si>
    <t>Наличие надписи</t>
  </si>
  <si>
    <t>Наполнитель хлопушки</t>
  </si>
  <si>
    <t>Объем (мл)</t>
  </si>
  <si>
    <t>Единица измерения: мл</t>
  </si>
  <si>
    <t>Объем товара</t>
  </si>
  <si>
    <t>Особенности гирлянды</t>
  </si>
  <si>
    <t>Особенности елки</t>
  </si>
  <si>
    <t>Особенности искусственных растений</t>
  </si>
  <si>
    <t>Особенности открытки</t>
  </si>
  <si>
    <t>Особенности пиротехники</t>
  </si>
  <si>
    <t>Плотность бумаги</t>
  </si>
  <si>
    <t>Единица измерения: г/кв.м</t>
  </si>
  <si>
    <t>По клубам</t>
  </si>
  <si>
    <t>Повод</t>
  </si>
  <si>
    <t>Подсветка</t>
  </si>
  <si>
    <t>Праздничное назначение</t>
  </si>
  <si>
    <t>Рабочее давление (атм)</t>
  </si>
  <si>
    <t>Радиус безопасной зоны (м)</t>
  </si>
  <si>
    <t>Режим свечения</t>
  </si>
  <si>
    <t>Рекомендуемый возраст</t>
  </si>
  <si>
    <t>Рисунок</t>
  </si>
  <si>
    <t>Совместимые платформы</t>
  </si>
  <si>
    <t>Состав букета</t>
  </si>
  <si>
    <t>Спортивное назначение</t>
  </si>
  <si>
    <t>Срок годности</t>
  </si>
  <si>
    <t>Срок годности, дни</t>
  </si>
  <si>
    <t>Страна производства</t>
  </si>
  <si>
    <t>ТНВЭД</t>
  </si>
  <si>
    <t>Тематика открытки</t>
  </si>
  <si>
    <t>Температура света</t>
  </si>
  <si>
    <t>Тип аксессуара для воздушных шаров</t>
  </si>
  <si>
    <t>Тип аксессуара для фотосессии</t>
  </si>
  <si>
    <t>Тип венка</t>
  </si>
  <si>
    <t>Тип воздушного шара</t>
  </si>
  <si>
    <t>Тип гирлянды</t>
  </si>
  <si>
    <t>Тип грима</t>
  </si>
  <si>
    <t>Тип елки</t>
  </si>
  <si>
    <t>Тип елочного украшения</t>
  </si>
  <si>
    <t>Тип крепления</t>
  </si>
  <si>
    <t>Тип лампы</t>
  </si>
  <si>
    <t>Тип наполнителя для подарков</t>
  </si>
  <si>
    <t>Тип насоса</t>
  </si>
  <si>
    <t>Тип одноразовой посуды</t>
  </si>
  <si>
    <t>Тип открытки</t>
  </si>
  <si>
    <t>Тип подарочной коробки</t>
  </si>
  <si>
    <t>Тип подсветки</t>
  </si>
  <si>
    <t>Тип посуды</t>
  </si>
  <si>
    <t>Упаковка</t>
  </si>
  <si>
    <t>Фактура подарочной упаковки</t>
  </si>
  <si>
    <t>Форма бумажного шара</t>
  </si>
  <si>
    <t>Форма воздушного шара</t>
  </si>
  <si>
    <t>Форма выпуска</t>
  </si>
  <si>
    <t>Форма елочных игрушек</t>
  </si>
  <si>
    <t>Форма изделия</t>
  </si>
  <si>
    <t>Форма коробки</t>
  </si>
  <si>
    <t>Форма открытки</t>
  </si>
  <si>
    <t>Форма свечей для торта</t>
  </si>
  <si>
    <t>Форма упаковки</t>
  </si>
  <si>
    <t>Формат купюр</t>
  </si>
  <si>
    <t>Цвет ламп</t>
  </si>
  <si>
    <t>Цвет провода</t>
  </si>
  <si>
    <t>Ширина ленты</t>
  </si>
  <si>
    <t>Языки</t>
  </si>
  <si>
    <t>Другие функции</t>
  </si>
  <si>
    <t>Хрупкость</t>
  </si>
  <si>
    <t>Материалы</t>
  </si>
  <si>
    <t>Материал изделия</t>
  </si>
  <si>
    <t>Общие характеристики</t>
  </si>
  <si>
    <t>Количество в упаковке (шт.)</t>
  </si>
  <si>
    <t>Количество предметов в упаковке</t>
  </si>
  <si>
    <t>Количество предметов в упаковке (шт.)</t>
  </si>
  <si>
    <t>Объем (л)</t>
  </si>
  <si>
    <t>Единица измерения: л</t>
  </si>
  <si>
    <t>Степень пылевлагозащиты</t>
  </si>
  <si>
    <t>Тип установки</t>
  </si>
  <si>
    <t>Питание</t>
  </si>
  <si>
    <t>Типоразмер элемента питания</t>
  </si>
  <si>
    <t>Технические особенности</t>
  </si>
  <si>
    <t>Количество ламп</t>
  </si>
  <si>
    <t>Количество режимов работы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</si>
</sst>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c r="R1" s="3"/>
      <c r="S1" s="3" t="s">
        <v>48</v>
      </c>
      <c r="U1" s="1" t="s">
        <v>51</v>
      </c>
      <c r="AG1" s="1" t="s">
        <v>66</v>
      </c>
      <c r="AL1" s="1" t="s">
        <v>72</v>
      </c>
      <c r="FD1" s="1" t="s">
        <v>205</v>
      </c>
      <c r="FE1" s="1" t="s">
        <v>207</v>
      </c>
      <c r="FF1" s="1" t="s">
        <v>209</v>
      </c>
      <c r="FL1" s="1" t="s">
        <v>217</v>
      </c>
      <c r="FN1" s="1" t="s">
        <v>219</v>
      </c>
    </row>
    <row r="2" s="5" customFormat="true" ht="48" customHeight="true">
      <c r="C2" s="6"/>
      <c r="D2" s="6"/>
      <c r="E2" s="6"/>
      <c r="F2" s="6"/>
      <c r="G2" s="6"/>
      <c r="H2" s="6"/>
      <c r="I2" s="6"/>
      <c r="L2" s="7"/>
      <c r="M2" s="5" t="s">
        <v>37</v>
      </c>
      <c r="O2" s="8"/>
      <c r="P2" s="8" t="s">
        <v>37</v>
      </c>
      <c r="Q2" s="8"/>
      <c r="R2" s="8"/>
      <c r="S2" s="5" t="s">
        <v>37</v>
      </c>
      <c r="U2" s="5" t="s">
        <v>37</v>
      </c>
      <c r="AG2" s="5" t="s">
        <v>37</v>
      </c>
      <c r="AL2" s="5" t="s">
        <v>37</v>
      </c>
      <c r="FD2" s="5" t="s">
        <v>37</v>
      </c>
      <c r="FE2" s="5" t="s">
        <v>37</v>
      </c>
      <c r="FF2" s="5" t="s">
        <v>37</v>
      </c>
      <c r="FL2" s="5" t="s">
        <v>37</v>
      </c>
      <c r="FN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46</v>
      </c>
      <c r="R3" s="9" t="s">
        <v>47</v>
      </c>
      <c r="S3" s="9" t="s">
        <v>49</v>
      </c>
      <c r="T3" s="9" t="s">
        <v>50</v>
      </c>
      <c r="U3" s="9" t="s">
        <v>52</v>
      </c>
      <c r="V3" s="9" t="s">
        <v>11</v>
      </c>
      <c r="W3" s="9" t="s">
        <v>54</v>
      </c>
      <c r="X3" s="9" t="s">
        <v>56</v>
      </c>
      <c r="Y3" s="9" t="s">
        <v>57</v>
      </c>
      <c r="Z3" s="9" t="s">
        <v>59</v>
      </c>
      <c r="AA3" s="9" t="s">
        <v>60</v>
      </c>
      <c r="AB3" s="9" t="s">
        <v>61</v>
      </c>
      <c r="AC3" s="9" t="s">
        <v>62</v>
      </c>
      <c r="AD3" s="9" t="s">
        <v>63</v>
      </c>
      <c r="AE3" s="9" t="s">
        <v>64</v>
      </c>
      <c r="AF3" s="9" t="s">
        <v>65</v>
      </c>
      <c r="AG3" s="9" t="s">
        <v>67</v>
      </c>
      <c r="AH3" s="9" t="s">
        <v>68</v>
      </c>
      <c r="AI3" s="9" t="s">
        <v>69</v>
      </c>
      <c r="AJ3" s="9" t="s">
        <v>70</v>
      </c>
      <c r="AK3" s="9" t="s">
        <v>71</v>
      </c>
      <c r="AL3" s="9" t="s">
        <v>73</v>
      </c>
      <c r="AM3" s="9" t="s">
        <v>74</v>
      </c>
      <c r="AN3" s="9" t="s">
        <v>75</v>
      </c>
      <c r="AO3" s="9" t="s">
        <v>77</v>
      </c>
      <c r="AP3" s="9" t="s">
        <v>78</v>
      </c>
      <c r="AQ3" s="9" t="s">
        <v>79</v>
      </c>
      <c r="AR3" s="9" t="s">
        <v>80</v>
      </c>
      <c r="AS3" s="9" t="s">
        <v>82</v>
      </c>
      <c r="AT3" s="9" t="s">
        <v>83</v>
      </c>
      <c r="AU3" s="9" t="s">
        <v>84</v>
      </c>
      <c r="AV3" s="9" t="s">
        <v>85</v>
      </c>
      <c r="AW3" s="9" t="s">
        <v>86</v>
      </c>
      <c r="AX3" s="9" t="s">
        <v>87</v>
      </c>
      <c r="AY3" s="9" t="s">
        <v>88</v>
      </c>
      <c r="AZ3" s="9" t="s">
        <v>89</v>
      </c>
      <c r="BA3" s="9" t="s">
        <v>91</v>
      </c>
      <c r="BB3" s="9" t="s">
        <v>92</v>
      </c>
      <c r="BC3" s="9" t="s">
        <v>94</v>
      </c>
      <c r="BD3" s="9" t="s">
        <v>95</v>
      </c>
      <c r="BE3" s="9" t="s">
        <v>96</v>
      </c>
      <c r="BF3" s="9" t="s">
        <v>97</v>
      </c>
      <c r="BG3" s="9" t="s">
        <v>99</v>
      </c>
      <c r="BH3" s="9" t="s">
        <v>100</v>
      </c>
      <c r="BI3" s="9" t="s">
        <v>101</v>
      </c>
      <c r="BJ3" s="9" t="s">
        <v>102</v>
      </c>
      <c r="BK3" s="9" t="s">
        <v>103</v>
      </c>
      <c r="BL3" s="9" t="s">
        <v>104</v>
      </c>
      <c r="BM3" s="9" t="s">
        <v>105</v>
      </c>
      <c r="BN3" s="9" t="s">
        <v>106</v>
      </c>
      <c r="BO3" s="9" t="s">
        <v>107</v>
      </c>
      <c r="BP3" s="9" t="s">
        <v>108</v>
      </c>
      <c r="BQ3" s="9" t="s">
        <v>110</v>
      </c>
      <c r="BR3" s="9" t="s">
        <v>111</v>
      </c>
      <c r="BS3" s="9" t="s">
        <v>112</v>
      </c>
      <c r="BT3" s="9" t="s">
        <v>114</v>
      </c>
      <c r="BU3" s="9" t="s">
        <v>115</v>
      </c>
      <c r="BV3" s="9" t="s">
        <v>116</v>
      </c>
      <c r="BW3" s="9" t="s">
        <v>117</v>
      </c>
      <c r="BX3" s="9" t="s">
        <v>118</v>
      </c>
      <c r="BY3" s="9" t="s">
        <v>119</v>
      </c>
      <c r="BZ3" s="9" t="s">
        <v>120</v>
      </c>
      <c r="CA3" s="9" t="s">
        <v>121</v>
      </c>
      <c r="CB3" s="9" t="s">
        <v>122</v>
      </c>
      <c r="CC3" s="9" t="s">
        <v>123</v>
      </c>
      <c r="CD3" s="9" t="s">
        <v>124</v>
      </c>
      <c r="CE3" s="9" t="s">
        <v>126</v>
      </c>
      <c r="CF3" s="9" t="s">
        <v>127</v>
      </c>
      <c r="CG3" s="9" t="s">
        <v>128</v>
      </c>
      <c r="CH3" s="9" t="s">
        <v>129</v>
      </c>
      <c r="CI3" s="9" t="s">
        <v>130</v>
      </c>
      <c r="CJ3" s="9" t="s">
        <v>131</v>
      </c>
      <c r="CK3" s="9" t="s">
        <v>132</v>
      </c>
      <c r="CL3" s="9" t="s">
        <v>133</v>
      </c>
      <c r="CM3" s="9" t="s">
        <v>134</v>
      </c>
      <c r="CN3" s="9" t="s">
        <v>135</v>
      </c>
      <c r="CO3" s="9" t="s">
        <v>136</v>
      </c>
      <c r="CP3" s="9" t="s">
        <v>137</v>
      </c>
      <c r="CQ3" s="9" t="s">
        <v>138</v>
      </c>
      <c r="CR3" s="9" t="s">
        <v>139</v>
      </c>
      <c r="CS3" s="9" t="s">
        <v>140</v>
      </c>
      <c r="CT3" s="9" t="s">
        <v>141</v>
      </c>
      <c r="CU3" s="9" t="s">
        <v>142</v>
      </c>
      <c r="CV3" s="9" t="s">
        <v>143</v>
      </c>
      <c r="CW3" s="9" t="s">
        <v>144</v>
      </c>
      <c r="CX3" s="9" t="s">
        <v>146</v>
      </c>
      <c r="CY3" s="9" t="s">
        <v>147</v>
      </c>
      <c r="CZ3" s="9" t="s">
        <v>148</v>
      </c>
      <c r="DA3" s="9" t="s">
        <v>149</v>
      </c>
      <c r="DB3" s="9" t="s">
        <v>150</v>
      </c>
      <c r="DC3" s="9" t="s">
        <v>151</v>
      </c>
      <c r="DD3" s="9" t="s">
        <v>152</v>
      </c>
      <c r="DE3" s="9" t="s">
        <v>154</v>
      </c>
      <c r="DF3" s="9" t="s">
        <v>155</v>
      </c>
      <c r="DG3" s="9" t="s">
        <v>156</v>
      </c>
      <c r="DH3" s="9" t="s">
        <v>157</v>
      </c>
      <c r="DI3" s="9" t="s">
        <v>158</v>
      </c>
      <c r="DJ3" s="9" t="s">
        <v>159</v>
      </c>
      <c r="DK3" s="9" t="s">
        <v>160</v>
      </c>
      <c r="DL3" s="9" t="s">
        <v>161</v>
      </c>
      <c r="DM3" s="9" t="s">
        <v>162</v>
      </c>
      <c r="DN3" s="9" t="s">
        <v>163</v>
      </c>
      <c r="DO3" s="9" t="s">
        <v>164</v>
      </c>
      <c r="DP3" s="9" t="s">
        <v>165</v>
      </c>
      <c r="DQ3" s="9" t="s">
        <v>166</v>
      </c>
      <c r="DR3" s="9" t="s">
        <v>167</v>
      </c>
      <c r="DS3" s="9" t="s">
        <v>168</v>
      </c>
      <c r="DT3" s="9" t="s">
        <v>169</v>
      </c>
      <c r="DU3" s="9" t="s">
        <v>170</v>
      </c>
      <c r="DV3" s="9" t="s">
        <v>171</v>
      </c>
      <c r="DW3" s="9" t="s">
        <v>172</v>
      </c>
      <c r="DX3" s="9" t="s">
        <v>173</v>
      </c>
      <c r="DY3" s="9" t="s">
        <v>174</v>
      </c>
      <c r="DZ3" s="9" t="s">
        <v>175</v>
      </c>
      <c r="EA3" s="9" t="s">
        <v>176</v>
      </c>
      <c r="EB3" s="9" t="s">
        <v>177</v>
      </c>
      <c r="EC3" s="9" t="s">
        <v>178</v>
      </c>
      <c r="ED3" s="9" t="s">
        <v>179</v>
      </c>
      <c r="EE3" s="9" t="s">
        <v>180</v>
      </c>
      <c r="EF3" s="9" t="s">
        <v>181</v>
      </c>
      <c r="EG3" s="9" t="s">
        <v>182</v>
      </c>
      <c r="EH3" s="9" t="s">
        <v>183</v>
      </c>
      <c r="EI3" s="9" t="s">
        <v>184</v>
      </c>
      <c r="EJ3" s="9" t="s">
        <v>185</v>
      </c>
      <c r="EK3" s="9" t="s">
        <v>186</v>
      </c>
      <c r="EL3" s="9" t="s">
        <v>187</v>
      </c>
      <c r="EM3" s="9" t="s">
        <v>188</v>
      </c>
      <c r="EN3" s="9" t="s">
        <v>189</v>
      </c>
      <c r="EO3" s="9" t="s">
        <v>190</v>
      </c>
      <c r="EP3" s="9" t="s">
        <v>191</v>
      </c>
      <c r="EQ3" s="9" t="s">
        <v>192</v>
      </c>
      <c r="ER3" s="9" t="s">
        <v>193</v>
      </c>
      <c r="ES3" s="9" t="s">
        <v>194</v>
      </c>
      <c r="ET3" s="9" t="s">
        <v>195</v>
      </c>
      <c r="EU3" s="9" t="s">
        <v>196</v>
      </c>
      <c r="EV3" s="9" t="s">
        <v>197</v>
      </c>
      <c r="EW3" s="9" t="s">
        <v>198</v>
      </c>
      <c r="EX3" s="9" t="s">
        <v>199</v>
      </c>
      <c r="EY3" s="9" t="s">
        <v>200</v>
      </c>
      <c r="EZ3" s="9" t="s">
        <v>201</v>
      </c>
      <c r="FA3" s="9" t="s">
        <v>202</v>
      </c>
      <c r="FB3" s="9" t="s">
        <v>203</v>
      </c>
      <c r="FC3" s="9" t="s">
        <v>204</v>
      </c>
      <c r="FD3" s="9" t="s">
        <v>206</v>
      </c>
      <c r="FE3" s="9" t="s">
        <v>208</v>
      </c>
      <c r="FF3" s="9" t="s">
        <v>210</v>
      </c>
      <c r="FG3" s="9" t="s">
        <v>211</v>
      </c>
      <c r="FH3" s="9" t="s">
        <v>212</v>
      </c>
      <c r="FI3" s="9" t="s">
        <v>213</v>
      </c>
      <c r="FJ3" s="9" t="s">
        <v>215</v>
      </c>
      <c r="FK3" s="9" t="s">
        <v>216</v>
      </c>
      <c r="FL3" s="9" t="s">
        <v>217</v>
      </c>
      <c r="FM3" s="9" t="s">
        <v>218</v>
      </c>
      <c r="FN3" s="9" t="s">
        <v>220</v>
      </c>
      <c r="FO3" s="9" t="s">
        <v>221</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37</v>
      </c>
      <c r="S4" s="11" t="s">
        <v>37</v>
      </c>
      <c r="T4" s="11" t="s">
        <v>39</v>
      </c>
      <c r="U4" s="11" t="s">
        <v>53</v>
      </c>
      <c r="V4" s="11" t="s">
        <v>53</v>
      </c>
      <c r="W4" s="11" t="s">
        <v>55</v>
      </c>
      <c r="X4" s="11" t="s">
        <v>55</v>
      </c>
      <c r="Y4" s="11" t="s">
        <v>58</v>
      </c>
      <c r="Z4" s="11" t="s">
        <v>58</v>
      </c>
      <c r="AA4" s="11" t="s">
        <v>58</v>
      </c>
      <c r="AB4" s="11" t="s">
        <v>58</v>
      </c>
      <c r="AC4" s="11" t="s">
        <v>58</v>
      </c>
      <c r="AD4" s="11" t="s">
        <v>58</v>
      </c>
      <c r="AE4" s="11" t="s">
        <v>58</v>
      </c>
      <c r="AF4" s="11" t="s">
        <v>58</v>
      </c>
      <c r="AG4" s="11" t="s">
        <v>39</v>
      </c>
      <c r="AH4" s="11" t="s">
        <v>39</v>
      </c>
      <c r="AI4" s="11" t="s">
        <v>39</v>
      </c>
      <c r="AJ4" s="11" t="s">
        <v>39</v>
      </c>
      <c r="AK4" s="11" t="s">
        <v>39</v>
      </c>
      <c r="AL4" s="11" t="s">
        <v>39</v>
      </c>
      <c r="AM4" s="11" t="s">
        <v>39</v>
      </c>
      <c r="AN4" s="11" t="s">
        <v>76</v>
      </c>
      <c r="AO4" s="11" t="s">
        <v>76</v>
      </c>
      <c r="AP4" s="11" t="s">
        <v>76</v>
      </c>
      <c r="AQ4" s="11" t="s">
        <v>76</v>
      </c>
      <c r="AR4" s="11" t="s">
        <v>81</v>
      </c>
      <c r="AS4" s="11" t="s">
        <v>76</v>
      </c>
      <c r="AT4" s="11" t="s">
        <v>39</v>
      </c>
      <c r="AU4" s="11" t="s">
        <v>76</v>
      </c>
      <c r="AV4" s="11" t="s">
        <v>43</v>
      </c>
      <c r="AW4" s="11" t="s">
        <v>76</v>
      </c>
      <c r="AX4" s="11" t="s">
        <v>76</v>
      </c>
      <c r="AY4" s="11" t="s">
        <v>76</v>
      </c>
      <c r="AZ4" s="11" t="s">
        <v>90</v>
      </c>
      <c r="BA4" s="11" t="s">
        <v>58</v>
      </c>
      <c r="BB4" s="11" t="s">
        <v>93</v>
      </c>
      <c r="BC4" s="11" t="s">
        <v>93</v>
      </c>
      <c r="BD4" s="11" t="s">
        <v>76</v>
      </c>
      <c r="BE4" s="11" t="s">
        <v>76</v>
      </c>
      <c r="BF4" s="11" t="s">
        <v>98</v>
      </c>
      <c r="BG4" s="11" t="s">
        <v>58</v>
      </c>
      <c r="BH4" s="11" t="s">
        <v>98</v>
      </c>
      <c r="BI4" s="11" t="s">
        <v>76</v>
      </c>
      <c r="BJ4" s="11" t="s">
        <v>58</v>
      </c>
      <c r="BK4" s="11" t="s">
        <v>76</v>
      </c>
      <c r="BL4" s="11" t="s">
        <v>58</v>
      </c>
      <c r="BM4" s="11" t="s">
        <v>58</v>
      </c>
      <c r="BN4" s="11" t="s">
        <v>39</v>
      </c>
      <c r="BO4" s="11" t="s">
        <v>39</v>
      </c>
      <c r="BP4" s="11" t="s">
        <v>109</v>
      </c>
      <c r="BQ4" s="11" t="s">
        <v>39</v>
      </c>
      <c r="BR4" s="11" t="s">
        <v>39</v>
      </c>
      <c r="BS4" s="11" t="s">
        <v>113</v>
      </c>
      <c r="BT4" s="11" t="s">
        <v>113</v>
      </c>
      <c r="BU4" s="11" t="s">
        <v>113</v>
      </c>
      <c r="BV4" s="11" t="s">
        <v>113</v>
      </c>
      <c r="BW4" s="11" t="s">
        <v>37</v>
      </c>
      <c r="BX4" s="11" t="s">
        <v>76</v>
      </c>
      <c r="BY4" s="11" t="s">
        <v>113</v>
      </c>
      <c r="BZ4" s="11" t="s">
        <v>39</v>
      </c>
      <c r="CA4" s="11" t="s">
        <v>113</v>
      </c>
      <c r="CB4" s="11" t="s">
        <v>76</v>
      </c>
      <c r="CC4" s="11" t="s">
        <v>37</v>
      </c>
      <c r="CD4" s="11" t="s">
        <v>125</v>
      </c>
      <c r="CE4" s="11" t="s">
        <v>76</v>
      </c>
      <c r="CF4" s="11" t="s">
        <v>39</v>
      </c>
      <c r="CG4" s="11" t="s">
        <v>93</v>
      </c>
      <c r="CH4" s="11" t="s">
        <v>53</v>
      </c>
      <c r="CI4" s="11" t="s">
        <v>39</v>
      </c>
      <c r="CJ4" s="11" t="s">
        <v>76</v>
      </c>
      <c r="CK4" s="11" t="s">
        <v>39</v>
      </c>
      <c r="CL4" s="11" t="s">
        <v>76</v>
      </c>
      <c r="CM4" s="11" t="s">
        <v>76</v>
      </c>
      <c r="CN4" s="11" t="s">
        <v>39</v>
      </c>
      <c r="CO4" s="11" t="s">
        <v>76</v>
      </c>
      <c r="CP4" s="11" t="s">
        <v>39</v>
      </c>
      <c r="CQ4" s="11" t="s">
        <v>76</v>
      </c>
      <c r="CR4" s="11" t="s">
        <v>76</v>
      </c>
      <c r="CS4" s="11" t="s">
        <v>39</v>
      </c>
      <c r="CT4" s="11" t="s">
        <v>76</v>
      </c>
      <c r="CU4" s="11" t="s">
        <v>76</v>
      </c>
      <c r="CV4" s="11" t="s">
        <v>76</v>
      </c>
      <c r="CW4" s="11" t="s">
        <v>145</v>
      </c>
      <c r="CX4" s="11" t="s">
        <v>145</v>
      </c>
      <c r="CY4" s="11" t="s">
        <v>37</v>
      </c>
      <c r="CZ4" s="11" t="s">
        <v>76</v>
      </c>
      <c r="DA4" s="11" t="s">
        <v>39</v>
      </c>
      <c r="DB4" s="11" t="s">
        <v>76</v>
      </c>
      <c r="DC4" s="11" t="s">
        <v>39</v>
      </c>
      <c r="DD4" s="11" t="s">
        <v>153</v>
      </c>
      <c r="DE4" s="11" t="s">
        <v>76</v>
      </c>
      <c r="DF4" s="11" t="s">
        <v>76</v>
      </c>
      <c r="DG4" s="11" t="s">
        <v>76</v>
      </c>
      <c r="DH4" s="11" t="s">
        <v>81</v>
      </c>
      <c r="DI4" s="11" t="s">
        <v>39</v>
      </c>
      <c r="DJ4" s="11" t="s">
        <v>93</v>
      </c>
      <c r="DK4" s="11" t="s">
        <v>39</v>
      </c>
      <c r="DL4" s="11" t="s">
        <v>39</v>
      </c>
      <c r="DM4" s="11" t="s">
        <v>39</v>
      </c>
      <c r="DN4" s="11" t="s">
        <v>76</v>
      </c>
      <c r="DO4" s="11" t="s">
        <v>76</v>
      </c>
      <c r="DP4" s="11" t="s">
        <v>76</v>
      </c>
      <c r="DQ4" s="11" t="s">
        <v>76</v>
      </c>
      <c r="DR4" s="11" t="s">
        <v>76</v>
      </c>
      <c r="DS4" s="11" t="s">
        <v>39</v>
      </c>
      <c r="DT4" s="11" t="s">
        <v>39</v>
      </c>
      <c r="DU4" s="11" t="s">
        <v>76</v>
      </c>
      <c r="DV4" s="11" t="s">
        <v>76</v>
      </c>
      <c r="DW4" s="11" t="s">
        <v>39</v>
      </c>
      <c r="DX4" s="11" t="s">
        <v>76</v>
      </c>
      <c r="DY4" s="11" t="s">
        <v>39</v>
      </c>
      <c r="DZ4" s="11" t="s">
        <v>39</v>
      </c>
      <c r="EA4" s="11" t="s">
        <v>76</v>
      </c>
      <c r="EB4" s="11" t="s">
        <v>76</v>
      </c>
      <c r="EC4" s="11" t="s">
        <v>76</v>
      </c>
      <c r="ED4" s="11" t="s">
        <v>76</v>
      </c>
      <c r="EE4" s="11" t="s">
        <v>81</v>
      </c>
      <c r="EF4" s="11" t="s">
        <v>76</v>
      </c>
      <c r="EG4" s="11" t="s">
        <v>76</v>
      </c>
      <c r="EH4" s="11" t="s">
        <v>76</v>
      </c>
      <c r="EI4" s="11" t="s">
        <v>76</v>
      </c>
      <c r="EJ4" s="11" t="s">
        <v>76</v>
      </c>
      <c r="EK4" s="11" t="s">
        <v>76</v>
      </c>
      <c r="EL4" s="11" t="s">
        <v>39</v>
      </c>
      <c r="EM4" s="11" t="s">
        <v>76</v>
      </c>
      <c r="EN4" s="11" t="s">
        <v>76</v>
      </c>
      <c r="EO4" s="11" t="s">
        <v>39</v>
      </c>
      <c r="EP4" s="11" t="s">
        <v>76</v>
      </c>
      <c r="EQ4" s="11" t="s">
        <v>76</v>
      </c>
      <c r="ER4" s="11" t="s">
        <v>76</v>
      </c>
      <c r="ES4" s="11" t="s">
        <v>76</v>
      </c>
      <c r="ET4" s="11" t="s">
        <v>76</v>
      </c>
      <c r="EU4" s="11" t="s">
        <v>39</v>
      </c>
      <c r="EV4" s="11" t="s">
        <v>76</v>
      </c>
      <c r="EW4" s="11" t="s">
        <v>76</v>
      </c>
      <c r="EX4" s="11" t="s">
        <v>39</v>
      </c>
      <c r="EY4" s="11" t="s">
        <v>76</v>
      </c>
      <c r="EZ4" s="11" t="s">
        <v>76</v>
      </c>
      <c r="FA4" s="11" t="s">
        <v>76</v>
      </c>
      <c r="FB4" s="11" t="s">
        <v>76</v>
      </c>
      <c r="FC4" s="11" t="s">
        <v>76</v>
      </c>
      <c r="FD4" s="11" t="s">
        <v>39</v>
      </c>
      <c r="FE4" s="11" t="s">
        <v>76</v>
      </c>
      <c r="FF4" s="11" t="s">
        <v>113</v>
      </c>
      <c r="FG4" s="11" t="s">
        <v>39</v>
      </c>
      <c r="FH4" s="11" t="s">
        <v>113</v>
      </c>
      <c r="FI4" s="11" t="s">
        <v>214</v>
      </c>
      <c r="FJ4" s="11" t="s">
        <v>76</v>
      </c>
      <c r="FK4" s="11" t="s">
        <v>39</v>
      </c>
      <c r="FL4" s="11" t="s">
        <v>76</v>
      </c>
      <c r="FM4" s="11" t="s">
        <v>76</v>
      </c>
      <c r="FN4" s="11" t="s">
        <v>113</v>
      </c>
      <c r="FO4" s="11" t="s">
        <v>39</v>
      </c>
    </row>
    <row r="5" ht="15.75">
      <c r="G5" s="15"/>
    </row>
    <row r="6"/>
    <row r="7"/>
    <row r="8" ht="16.5" customHeight="true"/>
    <row r="9"/>
    <row r="10"/>
    <row r="11"/>
    <row r="12" ht="15.75">
      <c r="EIV12" s="16"/>
    </row>
    <row r="13" ht="15.75">
      <c r="EIV13" s="16"/>
    </row>
    <row r="14" ht="15.75">
      <c r="EIV14" s="16"/>
    </row>
    <row r="15" ht="15.75">
      <c r="EIV15" s="16"/>
    </row>
  </sheetData>
  <mergeCells count="24">
    <mergeCell ref="C1:I1"/>
    <mergeCell ref="C2:I2"/>
    <mergeCell ref="M1:O1"/>
    <mergeCell ref="M2:O2"/>
    <mergeCell ref="P1:R1"/>
    <mergeCell ref="P2:R2"/>
    <mergeCell ref="S1:T1"/>
    <mergeCell ref="S2:T2"/>
    <mergeCell ref="U1:AF1"/>
    <mergeCell ref="U2:AF2"/>
    <mergeCell ref="AG1:AK1"/>
    <mergeCell ref="AG2:AK2"/>
    <mergeCell ref="AL1:FC1"/>
    <mergeCell ref="AL2:FC2"/>
    <mergeCell ref="FD1:FD1"/>
    <mergeCell ref="FD2:FD2"/>
    <mergeCell ref="FE1:FE1"/>
    <mergeCell ref="FE2:FE2"/>
    <mergeCell ref="FF1:FK1"/>
    <mergeCell ref="FF2:FK2"/>
    <mergeCell ref="FL1:FM1"/>
    <mergeCell ref="FL2:FM2"/>
    <mergeCell ref="FN1:FO1"/>
    <mergeCell ref="FN2:FO2"/>
  </mergeCells>
  <dataValidations count="46">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Z:AZ"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B:BB" type="decimal">
      <formula1>-9223372036854775807</formula1>
      <formula2>9223372036854775807</formula2>
    </dataValidation>
    <dataValidation allowBlank="true" error="" errorStyle="warning" errorTitle="" operator="between" showErrorMessage="true" sqref="BC:BC" type="decimal">
      <formula1>-9223372036854775807</formula1>
      <formula2>9223372036854775807</formula2>
    </dataValidation>
    <dataValidation allowBlank="true" error="" errorStyle="warning" errorTitle="" operator="between" showErrorMessage="true" sqref="BF:BF"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G:CG" type="decimal">
      <formula1>-9223372036854775807</formula1>
      <formula2>9223372036854775807</formula2>
    </dataValidation>
    <dataValidation allowBlank="true" error="" errorStyle="warning" errorTitle="" operator="between" showErrorMessage="true" sqref="CH:CH" type="decimal">
      <formula1>-9223372036854775807</formula1>
      <formula2>9223372036854775807</formula2>
    </dataValidation>
    <dataValidation allowBlank="true" error="" errorStyle="warning" errorTitle="" operator="between" showErrorMessage="true" sqref="CW:CW" type="decimal">
      <formula1>-9223372036854775807</formula1>
      <formula2>9223372036854775807</formula2>
    </dataValidation>
    <dataValidation allowBlank="true" error="" errorStyle="warning" errorTitle="" operator="between" showErrorMessage="true" sqref="CX:CX" type="decimal">
      <formula1>-9223372036854775807</formula1>
      <formula2>9223372036854775807</formula2>
    </dataValidation>
    <dataValidation allowBlank="true" error="" errorStyle="warning" errorTitle="" operator="between" showErrorMessage="true" sqref="DD:DD" type="decimal">
      <formula1>-9223372036854775807</formula1>
      <formula2>9223372036854775807</formula2>
    </dataValidation>
    <dataValidation allowBlank="true" error="" errorStyle="warning" errorTitle="" operator="between" showErrorMessage="true" sqref="DI:DI"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FF:FF" type="decimal">
      <formula1>-9223372036854775807</formula1>
      <formula2>9223372036854775807</formula2>
    </dataValidation>
    <dataValidation allowBlank="true" error="" errorStyle="warning" errorTitle="" operator="between" showErrorMessage="true" sqref="FH:FH" type="decimal">
      <formula1>-9223372036854775807</formula1>
      <formula2>9223372036854775807</formula2>
    </dataValidation>
    <dataValidation allowBlank="true" error="" errorStyle="warning" errorTitle="" operator="between" showErrorMessage="true" sqref="FI:FI" type="decimal">
      <formula1>-9223372036854775807</formula1>
      <formula2>9223372036854775807</formula2>
    </dataValidation>
    <dataValidation allowBlank="true" error="" errorStyle="warning" errorTitle="" operator="between" showErrorMessage="true" sqref="FN:FN"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