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mID_4">Товары!$C$3</definedName>
    <definedName name="characteristic_15000000_0">Товары!$D$3</definedName>
    <definedName name="characteristic_14177446_1">Товары!$F$3</definedName>
    <definedName name="static_isAdult_0">Товары!$L$3</definedName>
    <definedName name="static_subject_0">Товары!$E$3</definedName>
    <definedName name="characteristic_14177452_0">Товары!$G$3</definedName>
    <definedName name="static_photo_1">Товары!$H$3</definedName>
    <definedName name="static_video_1">Товары!$I$3</definedName>
    <definedName name="static_needKiz_0">Товары!$J$3</definedName>
    <definedName name="static_weightBrutto_4">Товары!$K$3</definedName>
    <definedName name="static_groupID_4">Товары!$A$3</definedName>
    <definedName name="static_vendorCode_0">Товары!$B$3</definedName>
    <definedName name="characteristic_204557_1">Товары!$M$3</definedName>
    <definedName name="characteristic_15003169_1">Товары!$N$3</definedName>
    <definedName name="characteristic_14177450_1">Товары!$O$3</definedName>
    <definedName name="characteristic_14177449_1">Товары!$P$3</definedName>
    <definedName name="characteristic_14177453_1">Товары!$Q$3</definedName>
    <definedName name="characteristic_54337_0">Товары!$R$3</definedName>
    <definedName name="characteristic_14177456_0">Товары!$S$3</definedName>
    <definedName name="static_price_4">Товары!$T$3</definedName>
    <definedName name="characteristic_15001405_1">Товары!$U$3</definedName>
    <definedName name="characteristic_89064_4">Товары!$V$3</definedName>
    <definedName name="characteristic_88953_4">Товары!$W$3</definedName>
    <definedName name="characteristic_89008_4">Товары!$X$3</definedName>
    <definedName name="characteristic_88952_4">Товары!$Y$3</definedName>
    <definedName name="characteristic_90630_4">Товары!$Z$3</definedName>
    <definedName name="characteristic_7594043_4">Товары!$AA$3</definedName>
    <definedName name="characteristic_12179761_4">Товары!$AB$3</definedName>
    <definedName name="characteristic_12179792_4">Товары!$AC$3</definedName>
    <definedName name="characteristic_90846_4">Товары!$AD$3</definedName>
    <definedName name="characteristic_90652_4">Товары!$AE$3</definedName>
    <definedName name="characteristic_12179787_4">Товары!$AF$3</definedName>
    <definedName name="characteristic_90602_4">Товары!$AG$3</definedName>
    <definedName name="characteristic_12385476_4">Товары!$AH$3</definedName>
    <definedName name="characteristic_90675_4">Товары!$AI$3</definedName>
    <definedName name="characteristic_12153433_4">Товары!$AJ$3</definedName>
    <definedName name="characteristic_90849_4">Товары!$AK$3</definedName>
    <definedName name="characteristic_90683_4">Товары!$AL$3</definedName>
    <definedName name="characteristic_366736_4">Товары!$AM$3</definedName>
    <definedName name="characteristic_90673_4">Товары!$AN$3</definedName>
    <definedName name="characteristic_7594048_4">Товары!$AO$3</definedName>
    <definedName name="characteristic_88951_4">Товары!$AP$3</definedName>
    <definedName name="characteristic_12179795_4">Товары!$AQ$3</definedName>
    <definedName name="characteristic_90745_4">Товары!$AR$3</definedName>
    <definedName name="characteristic_15001138_1">Товары!$AS$3</definedName>
    <definedName name="characteristic_15002356_1">Товары!$AT$3</definedName>
    <definedName name="characteristic_15001137_1">Товары!$AU$3</definedName>
    <definedName name="characteristic_15001135_1">Товары!$AV$3</definedName>
    <definedName name="characteristic_15001136_1">Товары!$AW$3</definedName>
    <definedName name="characteristic_15002357_1">Товары!$AX$3</definedName>
    <definedName name="characteristic_15001574_1">Товары!$AY$3</definedName>
    <definedName name="characteristic_15003071_1">Товары!$AZ$3</definedName>
    <definedName name="characteristic_15003133_1">Товары!$BA$3</definedName>
    <definedName name="characteristic_62945173_1">Товары!$BB$3</definedName>
    <definedName name="characteristic_15002355_1">Товары!$BC$3</definedName>
    <definedName name="characteristic_406610_1">Товары!$BD$3</definedName>
    <definedName name="characteristic_85003_1">Товары!$BE$3</definedName>
    <definedName name="characteristic_54664_1">Товары!$BF$3</definedName>
    <definedName name="characteristic_15003293_1">Товары!$BG$3</definedName>
    <definedName name="characteristic_90701_4">Товары!$BH$3</definedName>
    <definedName name="characteristic_252440_1">Товары!$BI$3</definedName>
    <definedName name="characteristic_425814_1">Товары!$BJ$3</definedName>
    <definedName name="characteristic_3202552_1">Товары!$BK$3</definedName>
    <definedName name="characteristic_23751_1">Товары!$BL$3</definedName>
    <definedName name="characteristic_15002611_1">Товары!$BM$3</definedName>
    <definedName name="characteristic_15002032_1">Товары!$BN$3</definedName>
    <definedName name="characteristic_149613_1">Товары!$BO$3</definedName>
    <definedName name="characteristic_18990_1">Товары!$BP$3</definedName>
    <definedName name="characteristic_837_1">Товары!$BQ$3</definedName>
    <definedName name="characteristic_4_1">Товары!$BR$3</definedName>
    <definedName name="characteristic_14777_1">Товары!$BS$3</definedName>
    <definedName name="characteristic_625738_1">Товары!$BT$3</definedName>
    <definedName name="characteristic_19417_1">Товары!$BU$3</definedName>
    <definedName name="characteristic_1702794_1">Товары!$BV$3</definedName>
    <definedName name="characteristic_143788_1">Товары!$BW$3</definedName>
    <definedName name="characteristic_15002505_1">Товары!$BX$3</definedName>
    <definedName name="characteristic_15002506_1">Товары!$BY$3</definedName>
    <definedName name="characteristic_25065_1">Товары!$BZ$3</definedName>
    <definedName name="characteristic_3699414_1">Товары!$CA$3</definedName>
    <definedName name="characteristic_3520177_1">Товары!$CB$3</definedName>
    <definedName name="characteristic_3199680_1">Товары!$CC$3</definedName>
    <definedName name="characteristic_244112_1">Товары!$CD$3</definedName>
    <definedName name="characteristic_15003574_1">Товары!$CE$3</definedName>
    <definedName name="characteristic_222923_1">Товары!$CF$3</definedName>
    <definedName name="characteristic_252197_1">Товары!$CG$3</definedName>
    <definedName name="characteristic_197565_1">Товары!$CH$3</definedName>
    <definedName name="characteristic_61175_1">Товары!$CI$3</definedName>
    <definedName name="characteristic_113701_1">Товары!$CJ$3</definedName>
    <definedName name="characteristic_74957_4">Товары!$CK$3</definedName>
    <definedName name="characteristic_88865_4">Товары!$CL$3</definedName>
    <definedName name="characteristic_88864_4">Товары!$CM$3</definedName>
    <definedName name="characteristic_73245_1">Товары!$CN$3</definedName>
    <definedName name="characteristic_10913_1">Товары!$CO$3</definedName>
    <definedName name="characteristic_2587287_1">Товары!$CP$3</definedName>
    <definedName name="characteristic_19717_1">Товары!$CQ$3</definedName>
    <definedName name="characteristic_72437_4">Товары!$CR$3</definedName>
    <definedName name="characteristic_93422_4">Товары!$CS$3</definedName>
    <definedName name="characteristic_90842_4">Товары!$CT$3</definedName>
    <definedName name="characteristic_90843_4">Товары!$CU$3</definedName>
    <definedName name="characteristic_15002634_1">Товары!$CV$3</definedName>
    <definedName name="characteristic_15002637_1">Товары!$CW$3</definedName>
    <definedName name="characteristic_90844_4">Товары!$CX$3</definedName>
    <definedName name="characteristic_90845_4">Товары!$CY$3</definedName>
    <definedName name="characteristic_72434_4">Товары!$CZ$3</definedName>
    <definedName name="characteristic_10829_1">Товары!$DA$3</definedName>
    <definedName name="characteristic_15001547_1">Товары!$DB$3</definedName>
    <definedName name="characteristic_391484_1">Товары!$DC$3</definedName>
    <definedName name="characteristic_116610_1">Товары!$DD$3</definedName>
    <definedName name="characteristic_398125_1">Товары!$DE$3</definedName>
    <definedName name="characteristic_50_1">Товары!$DF$3</definedName>
    <definedName name="characteristic_19274_4">Товары!$DG$3</definedName>
    <definedName name="characteristic_74961_4">Товары!$DH$3</definedName>
    <definedName name="characteristic_137058_4">Товары!$DI$3</definedName>
    <definedName name="characteristic_484462_4">Товары!$DJ$3</definedName>
    <definedName name="characteristic_355536_4">Товары!$DK$3</definedName>
    <definedName name="characteristic_252201_4">Товары!$DL$3</definedName>
    <definedName name="characteristic_15002511_4">Товары!$DM$3</definedName>
    <definedName name="characteristic_252085_1">Товары!$DN$3</definedName>
    <definedName name="characteristic_74959_4">Товары!$DO$3</definedName>
    <definedName name="characteristic_74958_4">Товары!$DP$3</definedName>
    <definedName name="characteristic_15002353_1">Товары!$DQ$3</definedName>
    <definedName name="characteristic_406_4">Товары!$DR$3</definedName>
    <definedName name="characteristic_90863_4">Товары!$DS$3</definedName>
    <definedName name="characteristic_137057_4">Товары!$DT$3</definedName>
    <definedName name="characteristic_152049_4">Товары!$DU$3</definedName>
    <definedName name="characteristic_354117_4">Товары!$DV$3</definedName>
    <definedName name="characteristic_211575_4">Товары!$DW$3</definedName>
    <definedName name="characteristic_90876_4">Товары!$DX$3</definedName>
    <definedName name="characteristic_90735_4">Товары!$DY$3</definedName>
    <definedName name="characteristic_2587380_1">Товары!$DZ$3</definedName>
    <definedName name="characteristic_252119_1">Товары!$EA$3</definedName>
    <definedName name="characteristic_252092_1">Товары!$EB$3</definedName>
    <definedName name="characteristic_5265416_1">Товары!$EC$3</definedName>
    <definedName name="characteristic_16831_1">Товары!$ED$3</definedName>
    <definedName name="characteristic_17768_1">Товары!$EE$3</definedName>
    <definedName name="characteristic_63307_1">Товары!$EF$3</definedName>
    <definedName name="characteristic_5265430_1">Товары!$EG$3</definedName>
    <definedName name="characteristic_249883_1">Товары!$EH$3</definedName>
    <definedName name="characteristic_15001650_1">Товары!$EI$3</definedName>
    <definedName name="characteristic_18799_1">Товары!$EJ$3</definedName>
    <definedName name="characteristic_14122_1">Товары!$EK$3</definedName>
    <definedName name="characteristic_152028_1">Товары!$EL$3</definedName>
    <definedName name="characteristic_721_1">Товары!$EM$3</definedName>
    <definedName name="characteristic_20136_1">Товары!$EN$3</definedName>
    <definedName name="characteristic_219167_1">Товары!$EO$3</definedName>
    <definedName name="characteristic_15001706_1">Товары!$EP$3</definedName>
    <definedName name="characteristic_90667_4">Товары!$EQ$3</definedName>
    <definedName name="characteristic_355561_4">Товары!$ER$3</definedName>
    <definedName name="characteristic_88860_4">Товары!$ES$3</definedName>
    <definedName name="characteristic_90632_4">Товары!$ET$3</definedName>
    <definedName name="characteristic_248497_1">Товары!$EU$3</definedName>
    <definedName name="characteristic_252105_1">Товары!$EV$3</definedName>
    <definedName name="characteristic_7488315_1">Товары!$EW$3</definedName>
    <definedName name="characteristic_378533_1">Товары!$EX$3</definedName>
    <definedName name="characteristic_15002331_1">Товары!$EY$3</definedName>
    <definedName name="characteristic_74956_4">Товары!$EZ$3</definedName>
    <definedName name="characteristic_358592_1">Товары!$FA$3</definedName>
    <definedName name="characteristic_85843_4">Товары!$FB$3</definedName>
    <definedName name="characteristic_85150_4">Товары!$FC$3</definedName>
    <definedName name="characteristic_131154_4">Товары!$FD$3</definedName>
    <definedName name="characteristic_355471_4">Товары!$FE$3</definedName>
    <definedName name="characteristic_63148_4">Товары!$FF$3</definedName>
    <definedName name="characteristic_116714_1">Товары!$FG$3</definedName>
    <definedName name="characteristic_5265384_4">Товары!$FH$3</definedName>
    <definedName name="characteristic_209889_4">Товары!$FI$3</definedName>
    <definedName name="characteristic_90640_4">Товары!$FJ$3</definedName>
    <definedName name="characteristic_226395_1">Товары!$FK$3</definedName>
    <definedName name="characteristic_56840_1">Товары!$FL$3</definedName>
    <definedName name="characteristic_244904_1">Товары!$FM$3</definedName>
    <definedName name="characteristic_355000_1">Товары!$FN$3</definedName>
    <definedName name="characteristic_659_1">Товары!$FO$3</definedName>
    <definedName name="characteristic_31_1">Товары!$FP$3</definedName>
    <definedName name="characteristic_18090_1">Товары!$FQ$3</definedName>
    <definedName name="characteristic_3688760_1">Товары!$FR$3</definedName>
    <definedName name="characteristic_663_1">Товары!$FS$3</definedName>
    <definedName name="characteristic_1015_1">Товары!$FT$3</definedName>
    <definedName name="characteristic_40_1">Товары!$FU$3</definedName>
    <definedName name="characteristic_1022_1">Товары!$FV$3</definedName>
    <definedName name="characteristic_241022_1">Товары!$FW$3</definedName>
    <definedName name="characteristic_1023_1">Товары!$FX$3</definedName>
    <definedName name="characteristic_15000830_1">Товары!$FY$3</definedName>
    <definedName name="characteristic_146194_1">Товары!$FZ$3</definedName>
    <definedName name="characteristic_15003260_1">Товары!$GA$3</definedName>
    <definedName name="characteristic_136724_1">Товары!$GB$3</definedName>
    <definedName name="characteristic_24194_1">Товары!$GC$3</definedName>
    <definedName name="characteristic_88914_4">Товары!$GD$3</definedName>
    <definedName name="characteristic_63303_4">Товары!$GE$3</definedName>
    <definedName name="characteristic_116713_1">Товары!$GF$3</definedName>
    <definedName name="characteristic_12392145_4">Товары!$GG$3</definedName>
    <definedName name="characteristic_14158_1">Товары!$GH$3</definedName>
    <definedName name="characteristic_77693_1">Товары!$GI$3</definedName>
    <definedName name="characteristic_77704_1">Товары!$GJ$3</definedName>
    <definedName name="characteristic_77725_1">Товары!$GK$3</definedName>
    <definedName name="characteristic_59122_1">Товары!$GL$3</definedName>
    <definedName name="characteristic_25052_1">Товары!$GM$3</definedName>
    <definedName name="characteristic_90661_4">Товары!$GN$3</definedName>
    <definedName name="characteristic_15000961_4">Товары!$GO$3</definedName>
    <definedName name="characteristic_23796_1">Товары!$GP$3</definedName>
    <definedName name="characteristic_196071_1">Товары!$GQ$3</definedName>
    <definedName name="characteristic_73766_1">Товары!$GR$3</definedName>
    <definedName name="characteristic_25484_1">Товары!$GS$3</definedName>
    <definedName name="characteristic_56267_1">Товары!$GT$3</definedName>
    <definedName name="characteristic_425763_1">Товары!$GU$3</definedName>
    <definedName name="characteristic_5527797_1">Товары!$GV$3</definedName>
    <definedName name="characteristic_195655_1">Товары!$GW$3</definedName>
    <definedName name="characteristic_690_1">Товары!$GX$3</definedName>
    <definedName name="characteristic_60898_1">Товары!$GY$3</definedName>
    <definedName name="characteristic_112971_1">Товары!$GZ$3</definedName>
    <definedName name="characteristic_222930_1">Товары!$HA$3</definedName>
    <definedName name="characteristic_3672687_1">Товары!$HB$3</definedName>
    <definedName name="characteristic_4069754_1">Товары!$HC$3</definedName>
    <definedName name="characteristic_153220_1">Товары!$HD$3</definedName>
    <definedName name="characteristic_12227285_1">Товары!$HE$3</definedName>
    <definedName name="characteristic_7567352_1">Товары!$HF$3</definedName>
    <definedName name="characteristic_7743451_1">Товары!$HG$3</definedName>
    <definedName name="characteristic_90621_4">Товары!$HH$3</definedName>
    <definedName name="characteristic_8591_1">Товары!$HI$3</definedName>
    <definedName name="characteristic_93421_4">Товары!$HJ$3</definedName>
    <definedName name="characteristic_240953_4">Товары!$HK$3</definedName>
    <definedName name="characteristic_63669_4">Товары!$HL$3</definedName>
    <definedName name="characteristic_88913_4">Товары!$HM$3</definedName>
    <definedName name="characteristic_5265275_4">Товары!$HN$3</definedName>
    <definedName name="characteristic_89010_4">Товары!$HO$3</definedName>
    <definedName name="characteristic_142589_4">Товары!$HP$3</definedName>
    <definedName name="characteristic_15002605_1">Товары!$HQ$3</definedName>
    <definedName name="characteristic_83239_1">Товары!$HR$3</definedName>
    <definedName name="characteristic_15002514_4">Товары!$HS$3</definedName>
    <definedName name="characteristic_406614_1">Товары!$HT$3</definedName>
    <definedName name="characteristic_15001980_1">Товары!$HU$3</definedName>
    <definedName name="characteristic_22438_1">Товары!$HV$3</definedName>
    <definedName name="characteristic_15002640_1">Товары!$HW$3</definedName>
    <definedName name="characteristic_15002621_1">Товары!$HX$3</definedName>
    <definedName name="characteristic_62317_1">Товары!$HY$3</definedName>
    <definedName name="characteristic_16992_1">Товары!$HZ$3</definedName>
    <definedName name="characteristic_23771_1">Товары!$IA$3</definedName>
    <definedName name="characteristic_15003203_1">Товары!$IB$3</definedName>
    <definedName name="characteristic_15002167_1">Товары!$IC$3</definedName>
    <definedName name="characteristic_32_1">Товары!$ID$3</definedName>
    <definedName name="characteristic_243639_1">Товары!$IE$3</definedName>
    <definedName name="characteristic_94785_1">Товары!$IF$3</definedName>
    <definedName name="characteristic_206784_1">Товары!$IG$3</definedName>
    <definedName name="characteristic_115112_1">Товары!$IH$3</definedName>
    <definedName name="characteristic_75098_1">Товары!$II$3</definedName>
    <definedName name="characteristic_124080_1">Товары!$IJ$3</definedName>
    <definedName name="characteristic_4069788_1">Товары!$IK$3</definedName>
    <definedName name="characteristic_240561_4">Товары!$IL$3</definedName>
    <definedName name="characteristic_15001878_1">Товары!$IM$3</definedName>
    <definedName name="characteristic_406620_1">Товары!$IN$3</definedName>
    <definedName name="characteristic_63315_1">Товары!$IO$3</definedName>
    <definedName name="characteristic_165505_1">Товары!$IP$3</definedName>
    <definedName name="characteristic_88928_4">Товары!$IQ$3</definedName>
    <definedName name="characteristic_88929_4">Товары!$IR$3</definedName>
    <definedName name="characteristic_88927_4">Товары!$IS$3</definedName>
    <definedName name="characteristic_1076_1">Товары!$IT$3</definedName>
    <definedName name="characteristic_89016_4">Товары!$IU$3</definedName>
    <definedName name="characteristic_2029_1">Товары!$IV$3</definedName>
    <definedName name="characteristic_252109_1">Товары!$IW$3</definedName>
    <definedName name="characteristic_252114_1">Товары!$IX$3</definedName>
    <definedName name="characteristic_116605_1">Товары!$IY$3</definedName>
    <definedName name="characteristic_73908_4">Товары!$IZ$3</definedName>
    <definedName name="characteristic_12308808_4">Товары!$JA$3</definedName>
    <definedName name="characteristic_15002928_4">Товары!$JB$3</definedName>
    <definedName name="characteristic_13791_1">Товары!$JC$3</definedName>
    <definedName name="characteristic_116716_1">Товары!$JD$3</definedName>
    <definedName name="characteristic_214821_1">Товары!$JE$3</definedName>
    <definedName name="characteristic_455649_1">Товары!$JF$3</definedName>
    <definedName name="characteristic_15003259_1">Товары!$JG$3</definedName>
    <definedName name="characteristic_916073_1">Товары!$JH$3</definedName>
    <definedName name="characteristic_428060_1">Товары!$JI$3</definedName>
    <definedName name="characteristic_63314_1">Товары!$JJ$3</definedName>
    <definedName name="characteristic_246961_1">Товары!$JK$3</definedName>
    <definedName name="characteristic_54272_1">Товары!$JL$3</definedName>
    <definedName name="characteristic_248163_1">Товары!$JM$3</definedName>
    <definedName name="characteristic_54279_1">Товары!$JN$3</definedName>
    <definedName name="characteristic_153224_1">Товары!$JO$3</definedName>
    <definedName name="characteristic_88317_1">Товары!$JP$3</definedName>
    <definedName name="characteristic_15002606_4">Товары!$JQ$3</definedName>
    <definedName name="characteristic_355148_1">Товары!$JR$3</definedName>
    <definedName name="characteristic_82019_1">Товары!$JS$3</definedName>
    <definedName name="characteristic_82013_1">Товары!$JT$3</definedName>
    <definedName name="characteristic_252089_1">Товары!$JU$3</definedName>
    <definedName name="characteristic_15002117_1">Товары!$JV$3</definedName>
    <definedName name="characteristic_15002168_1">Товары!$JW$3</definedName>
    <definedName name="characteristic_12_1">Товары!$JX$3</definedName>
    <definedName name="characteristic_165482_4">Товары!$JY$3</definedName>
    <definedName name="characteristic_162157_4">Товары!$JZ$3</definedName>
    <definedName name="characteristic_14356_1">Товары!$KA$3</definedName>
    <definedName name="characteristic_18769_1">Товары!$KB$3</definedName>
    <definedName name="characteristic_88915_4">Товары!$KC$3</definedName>
    <definedName name="characteristic_355188_1">Товары!$KD$3</definedName>
    <definedName name="characteristic_5265394_1">Товары!$KE$3</definedName>
    <definedName name="characteristic_88912_4">Товары!$KF$3</definedName>
    <definedName name="characteristic_746_1">Товары!$KG$3</definedName>
    <definedName name="characteristic_138250_1">Товары!$KH$3</definedName>
    <definedName name="characteristic_84844_1">Товары!$KI$3</definedName>
    <definedName name="characteristic_85017_1">Товары!$KJ$3</definedName>
    <definedName name="characteristic_640_1">Товары!$KK$3</definedName>
    <definedName name="characteristic_147169_1">Товары!$KL$3</definedName>
    <definedName name="characteristic_88911_4">Товары!$KM$3</definedName>
    <definedName name="characteristic_126208_1">Товары!$KN$3</definedName>
    <definedName name="characteristic_15002510_4">Товары!$KO$3</definedName>
    <definedName name="characteristic_15002588_4">Товары!$KP$3</definedName>
    <definedName name="characteristic_15002888_1">Товары!$KQ$3</definedName>
    <definedName name="characteristic_132729_1">Товары!$KR$3</definedName>
    <definedName name="characteristic_15002942_1">Товары!$KS$3</definedName>
    <definedName name="characteristic_14177451_1">Товары!$KT$3</definedName>
    <definedName name="characteristic_15000001_1">Товары!$KU$3</definedName>
    <definedName name="characteristic_65424_1">Товары!$KV$3</definedName>
    <definedName name="characteristic_15003284_1">Товары!$KW$3</definedName>
    <definedName name="characteristic_88910_4">Товары!$KX$3</definedName>
    <definedName name="characteristic_182453_1">Товары!$KY$3</definedName>
    <definedName name="characteristic_142573_1">Товары!$KZ$3</definedName>
    <definedName name="characteristic_18041_1">Товары!$LA$3</definedName>
    <definedName name="characteristic_15003308_1">Товары!$LB$3</definedName>
    <definedName name="characteristic_15002187_1">Товары!$LC$3</definedName>
    <definedName name="characteristic_142570_1">Товары!$LD$3</definedName>
    <definedName name="characteristic_355244_1">Товары!$LE$3</definedName>
    <definedName name="characteristic_10820_1">Товары!$LF$3</definedName>
    <definedName name="characteristic_72365_1">Товары!$LG$3</definedName>
    <definedName name="characteristic_147163_1">Товары!$LH$3</definedName>
    <definedName name="characteristic_14196_1">Товары!$LI$3</definedName>
    <definedName name="characteristic_370812_1">Товары!$LJ$3</definedName>
    <definedName name="characteristic_3519739_1">Товары!$LK$3</definedName>
    <definedName name="characteristic_74946_1">Товары!$LL$3</definedName>
    <definedName name="characteristic_63310_1">Товары!$LM$3</definedName>
    <definedName name="characteristic_171257_1">Товары!$LN$3</definedName>
    <definedName name="characteristic_3688896_1">Товары!$LO$3</definedName>
    <definedName name="characteristic_15003065_1">Товары!$LP$3</definedName>
    <definedName name="characteristic_15001827_1">Товары!$LQ$3</definedName>
    <definedName name="characteristic_132516_1">Товары!$LR$3</definedName>
    <definedName name="characteristic_3688742_1">Товары!$LS$3</definedName>
    <definedName name="characteristic_3700419_1">Товары!$LT$3</definedName>
    <definedName name="characteristic_59623_1">Товары!$LU$3</definedName>
    <definedName name="characteristic_54383_1">Товары!$LV$3</definedName>
    <definedName name="characteristic_15003148_1">Товары!$LW$3</definedName>
    <definedName name="characteristic_15002961_1">Товары!$LX$3</definedName>
    <definedName name="characteristic_6153_1">Товары!$LY$3</definedName>
    <definedName name="characteristic_3519935_1">Товары!$LZ$3</definedName>
    <definedName name="characteristic_19657_1">Товары!$MA$3</definedName>
    <definedName name="characteristic_206777_1">Товары!$MB$3</definedName>
    <definedName name="characteristic_14974_1">Товары!$MC$3</definedName>
    <definedName name="characteristic_13722_1">Товары!$MD$3</definedName>
    <definedName name="characteristic_15000785_1">Товары!$ME$3</definedName>
    <definedName name="characteristic_15001976_1">Товары!$MF$3</definedName>
    <definedName name="characteristic_172162_1">Товары!$MG$3</definedName>
    <definedName name="characteristic_15002610_1">Товары!$MH$3</definedName>
    <definedName name="characteristic_15002608_1">Товары!$MI$3</definedName>
    <definedName name="characteristic_15002609_1">Товары!$MJ$3</definedName>
    <definedName name="characteristic_85571_1">Товары!$MK$3</definedName>
    <definedName name="characteristic_19769_4">Товары!$ML$3</definedName>
    <definedName name="characteristic_209152_4">Товары!$MM$3</definedName>
    <definedName name="characteristic_11892_1">Товары!$MN$3</definedName>
    <definedName name="characteristic_13_1">Товары!$MO$3</definedName>
    <definedName name="characteristic_209933_1">Товары!$MP$3</definedName>
    <definedName name="characteristic_11711_1">Товары!$MQ$3</definedName>
    <definedName name="characteristic_15002945_1">Товары!$MR$3</definedName>
    <definedName name="characteristic_33_1">Товары!$MS$3</definedName>
    <definedName name="characteristic_59357_1">Товары!$MT$3</definedName>
    <definedName name="characteristic_137061_1">Товары!$MU$3</definedName>
    <definedName name="characteristic_15982_1">Товары!$MV$3</definedName>
    <definedName name="characteristic_15002638_1">Товары!$MW$3</definedName>
    <definedName name="characteristic_374283_1">Товары!$MX$3</definedName>
    <definedName name="characteristic_19444_4">Товары!$MY$3</definedName>
    <definedName name="characteristic_252137_1">Товары!$MZ$3</definedName>
    <definedName name="characteristic_63807_4">Товары!$NA$3</definedName>
    <definedName name="characteristic_15002607_4">Товары!$NB$3</definedName>
    <definedName name="characteristic_5265245_1">Товары!$NC$3</definedName>
    <definedName name="characteristic_90891_4">Товары!$ND$3</definedName>
    <definedName name="characteristic_74988_4">Товары!$NE$3</definedName>
    <definedName name="characteristic_90894_4">Товары!$NF$3</definedName>
    <definedName name="characteristic_126203_4">Товары!$NG$3</definedName>
    <definedName name="characteristic_384110_4">Товары!$NH$3</definedName>
    <definedName name="characteristic_15002636_1">Товары!$NI$3</definedName>
    <definedName name="characteristic_88990_4">Товары!$NJ$3</definedName>
    <definedName name="characteristic_15002639_4">Товары!$NK$3</definedName>
    <definedName name="characteristic_88930_4">Товары!$NL$3</definedName>
    <definedName name="characteristic_10488_1">Товары!$NM$3</definedName>
    <definedName name="characteristic_72443_1">Товары!$NN$3</definedName>
    <definedName name="characteristic_17596_1">Товары!$NO$3</definedName>
    <definedName name="characteristic_859_1">Товары!$NP$3</definedName>
    <definedName name="characteristic_4370_1">Товары!$NQ$3</definedName>
    <definedName name="characteristic_231824_1">Товары!$NR$3</definedName>
    <definedName name="characteristic_211799_1">Товары!$NS$3</definedName>
    <definedName name="characteristic_14961_1">Товары!$NT$3</definedName>
    <definedName name="characteristic_355562_4">Товары!$NU$3</definedName>
    <definedName name="characteristic_9623_1">Товары!$NV$3</definedName>
    <definedName name="characteristic_355559_4">Товары!$NW$3</definedName>
    <definedName name="characteristic_179792_1">Товары!$NX$3</definedName>
    <definedName name="characteristic_90702_4">Товары!$NY$3</definedName>
    <definedName name="characteristic_15002388_4">Товары!$NZ$3</definedName>
    <definedName name="characteristic_89063_4">Товары!$OA$3</definedName>
    <definedName name="characteristic_15002474_4">Товары!$OB$3</definedName>
    <definedName name="characteristic_5023_1">Товары!$OC$3</definedName>
    <definedName name="characteristic_14837_4">Товары!$OD$3</definedName>
    <definedName name="characteristic_15571_4">Товары!$OE$3</definedName>
    <definedName name="characteristic_63260_4">Товары!$OF$3</definedName>
    <definedName name="characteristic_8861_1">Товары!$OG$3</definedName>
    <definedName name="characteristic_16758_1">Товары!$OH$3</definedName>
    <definedName name="characteristic_15921_1">Товары!$OI$3</definedName>
    <definedName name="characteristic_14975_4">Товары!$OJ$3</definedName>
    <definedName name="characteristic_14981_1">Товары!$OK$3</definedName>
    <definedName name="characteristic_90746_1">Товары!$OL$3</definedName>
    <definedName name="characteristic_90878_1">Товары!$OM$3</definedName>
    <definedName name="characteristic_355412_4">Товары!$ON$3</definedName>
    <definedName name="characteristic_12384028_4">Товары!$OO$3</definedName>
    <definedName name="characteristic_14207_1">Товары!$OP$3</definedName>
    <definedName name="characteristic_5556_1">Товары!$OQ$3</definedName>
    <definedName name="characteristic_14995_4">Товары!$OR$3</definedName>
    <definedName name="characteristic_11455_1">Товары!$OS$3</definedName>
    <definedName name="characteristic_8606_1">Товары!$OT$3</definedName>
    <definedName name="characteristic_10466_1">Товары!$OU$3</definedName>
    <definedName name="characteristic_15980_4">Товары!$OV$3</definedName>
    <definedName name="characteristic_90611_4">Товары!$OW$3</definedName>
    <definedName name="characteristic_14980_1">Товары!$OX$3</definedName>
    <definedName name="characteristic_63034_1">Товары!$OY$3</definedName>
    <definedName name="characteristic_89060_4">Товары!$OZ$3</definedName>
    <definedName name="characteristic_19756_4">Товары!$PA$3</definedName>
    <definedName name="characteristic_6223_1">Товары!$PB$3</definedName>
    <definedName name="characteristic_4447_1">Товары!$PC$3</definedName>
    <definedName name="characteristic_92921_4">Товары!$PD$3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<sst xmlns="http://schemas.openxmlformats.org/spreadsheetml/2006/main" count="501" uniqueCount="501">
  <si>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</si>
  <si>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</si>
  <si>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</si>
  <si>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</si>
  <si>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</si>
  <si>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</si>
  <si>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</si>
  <si>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</si>
  <si>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</si>
  <si>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</si>
  <si>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</si>
  <si>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</si>
  <si>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</si>
  <si>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</si>
  <si>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</si>
  <si>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</si>
  <si>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</si>
  <si>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</si>
  <si>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</si>
  <si>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</si>
  <si>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</si>
  <si>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</si>
  <si>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</si>
  <si>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</si>
  <si>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</si>
  <si>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</si>
  <si>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</si>
  <si>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</si>
  <si>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</si>
  <si>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</si>
  <si>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</si>
  <si>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</si>
  <si>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</si>
  <si>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</si>
  <si>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</si>
  <si>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</si>
  <si>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</si>
  <si>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</si>
  <si>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</si>
  <si>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</si>
  <si>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Полное наименование товара</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</si>
  <si>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</si>
  <si>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</si>
  <si>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</si>
  <si>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</si>
  <si>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</si>
  <si>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</si>
  <si>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</si>
  <si>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</si>
  <si>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</si>
  <si>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</si>
  <si>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</si>
  <si>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</si>
  <si>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</si>
  <si>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</si>
  <si>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</si>
  <si>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</si>
  <si>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</si>
  <si>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</si>
  <si>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</si>
  <si>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предмета (мм)</t>
  </si>
  <si>
    <t>Единица измерения: мм</t>
  </si>
  <si>
    <t>Высота сиденья</t>
  </si>
  <si>
    <t>Высота спинки</t>
  </si>
  <si>
    <t>Высота упаковки</t>
  </si>
  <si>
    <t>Глубина предмета</t>
  </si>
  <si>
    <t>Глубина сиденья</t>
  </si>
  <si>
    <t>Диаметр предмета</t>
  </si>
  <si>
    <t>Диаметр предмета (мм)</t>
  </si>
  <si>
    <t>Длина предмета</t>
  </si>
  <si>
    <t>Длина предмета (мм)</t>
  </si>
  <si>
    <t>Длина упаковки</t>
  </si>
  <si>
    <t>Толщина предмета</t>
  </si>
  <si>
    <t>Толщина столешницы</t>
  </si>
  <si>
    <t>Ширина предмета</t>
  </si>
  <si>
    <t>Ширина предмета (мм)</t>
  </si>
  <si>
    <t>Ширина сиденья</t>
  </si>
  <si>
    <t>Ширина спинки</t>
  </si>
  <si>
    <t>Ширина упаковки</t>
  </si>
  <si>
    <t>Документы</t>
  </si>
  <si>
    <t>Дата окончания действия сертификата/декларации</t>
  </si>
  <si>
    <t>Дата регистрации медицинского изделия РФ</t>
  </si>
  <si>
    <t>Дата регистрации сертификата/декларации</t>
  </si>
  <si>
    <t>Номер декларации соответствия</t>
  </si>
  <si>
    <t>Номер сертификата соответствия</t>
  </si>
  <si>
    <t>Представитель изготовителя медицинского изделия РФ</t>
  </si>
  <si>
    <t>Регистрационное удостоверение РФ</t>
  </si>
  <si>
    <t>Регистрационное удостоверение Республики Беларусь</t>
  </si>
  <si>
    <t>Регистрационный номер БАД в Республике Узбекистан</t>
  </si>
  <si>
    <t>Свидетельство о регистрации СГР</t>
  </si>
  <si>
    <t>Срок действия регистрационного удостоверения РФ</t>
  </si>
  <si>
    <t>Дополнительная информация</t>
  </si>
  <si>
    <t>Аддидация линзы</t>
  </si>
  <si>
    <t>Максимальное количество значений: 3</t>
  </si>
  <si>
    <t>Аллергенность</t>
  </si>
  <si>
    <t>Аромат</t>
  </si>
  <si>
    <t>Артикул OZON</t>
  </si>
  <si>
    <t>Верхний температурный диапазон эксплуатации</t>
  </si>
  <si>
    <t>Единица измерения: C</t>
  </si>
  <si>
    <t>Вид аппликатора</t>
  </si>
  <si>
    <t>Вид бандажа</t>
  </si>
  <si>
    <t>Вид белья</t>
  </si>
  <si>
    <t>Вид бюстгальтера</t>
  </si>
  <si>
    <t>Вид вертикализатора</t>
  </si>
  <si>
    <t>Вид воздействия</t>
  </si>
  <si>
    <t>Вид газа</t>
  </si>
  <si>
    <t>Вид грелки</t>
  </si>
  <si>
    <t>Вид замка</t>
  </si>
  <si>
    <t>Вид застежки</t>
  </si>
  <si>
    <t>Максимальное количество значений: 2</t>
  </si>
  <si>
    <t>Вид ингалятора</t>
  </si>
  <si>
    <t>Вид катетера медицинского</t>
  </si>
  <si>
    <t>Вид колготок/чулок</t>
  </si>
  <si>
    <t>Вид корсета ортопедического</t>
  </si>
  <si>
    <t>Вид костылей</t>
  </si>
  <si>
    <t>Вид лабораторного оборудования</t>
  </si>
  <si>
    <t>Вид лабораторной принадлежности</t>
  </si>
  <si>
    <t>Вид мыска</t>
  </si>
  <si>
    <t>Вид носилок</t>
  </si>
  <si>
    <t>Вид отоскопа</t>
  </si>
  <si>
    <t>Вид пеленки</t>
  </si>
  <si>
    <t>Вид пищевой добавки</t>
  </si>
  <si>
    <t>Вид протеза</t>
  </si>
  <si>
    <t>Вид реабилитационного тренажера</t>
  </si>
  <si>
    <t>Вид респираторной маски</t>
  </si>
  <si>
    <t>Вид тренажера</t>
  </si>
  <si>
    <t>Вид трости</t>
  </si>
  <si>
    <t>Вкус</t>
  </si>
  <si>
    <t>Влагосодержание</t>
  </si>
  <si>
    <t>Единица измерения: %</t>
  </si>
  <si>
    <t>Внешний диаметр предмета</t>
  </si>
  <si>
    <t>Внутренний диаметр предмета</t>
  </si>
  <si>
    <t>Возрастная группа</t>
  </si>
  <si>
    <t>Возрастная категория</t>
  </si>
  <si>
    <t>Возрастное назначение</t>
  </si>
  <si>
    <t>Возрастные ограничения</t>
  </si>
  <si>
    <t>Высота в сложенном виде</t>
  </si>
  <si>
    <t>Высота голенища</t>
  </si>
  <si>
    <t>Высота каблука</t>
  </si>
  <si>
    <t>Высота линзы</t>
  </si>
  <si>
    <t>Высота от подножки до верхней части туловища</t>
  </si>
  <si>
    <t>Высота от подножки до коленного упора</t>
  </si>
  <si>
    <t>Высота платформы</t>
  </si>
  <si>
    <t>Высота подошвы</t>
  </si>
  <si>
    <t>Глубина в сложенном виде</t>
  </si>
  <si>
    <t>Действие</t>
  </si>
  <si>
    <t>Действие пастилок</t>
  </si>
  <si>
    <t>Действие пасты/геля</t>
  </si>
  <si>
    <t>Действие препарата</t>
  </si>
  <si>
    <t>Действующее вещество</t>
  </si>
  <si>
    <t>Декоративные элементы</t>
  </si>
  <si>
    <t>Диаметр</t>
  </si>
  <si>
    <t>Диаметр МКЛ</t>
  </si>
  <si>
    <t>Диаметр иглы (мм)</t>
  </si>
  <si>
    <t>Диаметр колес задние (см)</t>
  </si>
  <si>
    <t>Диаметр колес передние (см)</t>
  </si>
  <si>
    <t>Диаметр подключаемой трубки</t>
  </si>
  <si>
    <t>Диаметр шляпки (мм)</t>
  </si>
  <si>
    <t>Диапазон давления терапии</t>
  </si>
  <si>
    <t>Диапазон рефракций, до</t>
  </si>
  <si>
    <t>Единица измерения: D</t>
  </si>
  <si>
    <t>Диапазон рефракций, от</t>
  </si>
  <si>
    <t>Дизайн линзы</t>
  </si>
  <si>
    <t>Длина (см)</t>
  </si>
  <si>
    <t>Длина дужки</t>
  </si>
  <si>
    <t>Длина иглы (мм)</t>
  </si>
  <si>
    <t>Длина нити</t>
  </si>
  <si>
    <t>Длина плечевого ремня</t>
  </si>
  <si>
    <t>Длина рамы</t>
  </si>
  <si>
    <t>Длина трубки</t>
  </si>
  <si>
    <t>Длина шнура (см)</t>
  </si>
  <si>
    <t>Для детей</t>
  </si>
  <si>
    <t>Доп. опции БИПАП-аппарата</t>
  </si>
  <si>
    <t>Доп. опции СИПАП-аппарата</t>
  </si>
  <si>
    <t>Доп. опции дозатора</t>
  </si>
  <si>
    <t>Доп. опции прибора</t>
  </si>
  <si>
    <t>Максимальное количество значений: 10</t>
  </si>
  <si>
    <t>Доп. опции термометра</t>
  </si>
  <si>
    <t>Доп. опции тонометра</t>
  </si>
  <si>
    <t>Доп. опции центрифуги</t>
  </si>
  <si>
    <t>Зона массажа</t>
  </si>
  <si>
    <t>ИКПУ</t>
  </si>
  <si>
    <t>Измеритель параметров</t>
  </si>
  <si>
    <t>Источник света</t>
  </si>
  <si>
    <t>Калибровочный размер иглы</t>
  </si>
  <si>
    <t>Карманы</t>
  </si>
  <si>
    <t>Класс компрессии</t>
  </si>
  <si>
    <t>Класс отходов</t>
  </si>
  <si>
    <t>Код упаковки</t>
  </si>
  <si>
    <t>Количество капсул/таблеток</t>
  </si>
  <si>
    <t>Единица измерения: шт.</t>
  </si>
  <si>
    <t>Количество масок в комплекте (шт.)</t>
  </si>
  <si>
    <t>Количество пар в упаковке</t>
  </si>
  <si>
    <t>Количество предметов в наборе</t>
  </si>
  <si>
    <t>Количество секций стола</t>
  </si>
  <si>
    <t>Количество триггеров аппарата</t>
  </si>
  <si>
    <t>Коллекция</t>
  </si>
  <si>
    <t>Комплектация</t>
  </si>
  <si>
    <t>Максимальное количество значений: 12</t>
  </si>
  <si>
    <t>Конструкция оправы</t>
  </si>
  <si>
    <t>Коэффициент пропускания кислорода</t>
  </si>
  <si>
    <t>Единица измерения: Dk/t</t>
  </si>
  <si>
    <t>Крепление дужек</t>
  </si>
  <si>
    <t>Макс. скорость</t>
  </si>
  <si>
    <t>Единица измерения: км/ч</t>
  </si>
  <si>
    <t>Макс. ширина ладони</t>
  </si>
  <si>
    <t>Максимальная нагрузка</t>
  </si>
  <si>
    <t>Максимальная нагрузка (кг)</t>
  </si>
  <si>
    <t>Максимальная температура</t>
  </si>
  <si>
    <t>Единица измерения: градусов</t>
  </si>
  <si>
    <t>Максимальная температура хранения</t>
  </si>
  <si>
    <t>Максимальная яркость</t>
  </si>
  <si>
    <t>Единица измерения: кд/кв.м</t>
  </si>
  <si>
    <t>Максимальный рост</t>
  </si>
  <si>
    <t>Максимальный уровень звука/шума</t>
  </si>
  <si>
    <t>Единица измерения: дБ</t>
  </si>
  <si>
    <t>Материал браслета, ремешка</t>
  </si>
  <si>
    <t>Материал дужек</t>
  </si>
  <si>
    <t>Материал иглы</t>
  </si>
  <si>
    <t>Материал колес</t>
  </si>
  <si>
    <t>Материал линз</t>
  </si>
  <si>
    <t>Материал линзы</t>
  </si>
  <si>
    <t>Материал наконечника/пустышки/соски</t>
  </si>
  <si>
    <t>Материал настила</t>
  </si>
  <si>
    <t>Материал оправы</t>
  </si>
  <si>
    <t>Материал подкладки</t>
  </si>
  <si>
    <t>Материал подкладки обуви</t>
  </si>
  <si>
    <t>Материал подошвы обуви</t>
  </si>
  <si>
    <t>Материал презерватива</t>
  </si>
  <si>
    <t>Материал стельки</t>
  </si>
  <si>
    <t>Матрас в комплекте</t>
  </si>
  <si>
    <t>Место применения бандажа/ортеза</t>
  </si>
  <si>
    <t>Место применения чехла</t>
  </si>
  <si>
    <t>Метод измерения глюкозы</t>
  </si>
  <si>
    <t>Метод крепления подошвы</t>
  </si>
  <si>
    <t>Мин. продолжительность ингаляции</t>
  </si>
  <si>
    <t>Единица измерения: мин</t>
  </si>
  <si>
    <t>Минимальная температура</t>
  </si>
  <si>
    <t>Минимальная температура хранения</t>
  </si>
  <si>
    <t>Минимальный размер частиц (мкм)</t>
  </si>
  <si>
    <t>Единица измерения: мкм</t>
  </si>
  <si>
    <t>Мобильность устройства</t>
  </si>
  <si>
    <t>Модель купальника</t>
  </si>
  <si>
    <t>Модель лифа</t>
  </si>
  <si>
    <t>Модель плавок</t>
  </si>
  <si>
    <t>Модель сумки</t>
  </si>
  <si>
    <t>Модель трусов</t>
  </si>
  <si>
    <t>Нагрузка максимальная</t>
  </si>
  <si>
    <t>Нагрузка максимальная (кг)</t>
  </si>
  <si>
    <t>Назначение</t>
  </si>
  <si>
    <t>Назначение бандажа/ортеза</t>
  </si>
  <si>
    <t>Назначение белья/купальника</t>
  </si>
  <si>
    <t>Назначение добавки</t>
  </si>
  <si>
    <t>Назначение косметического средства</t>
  </si>
  <si>
    <t>Назначение лечебного питания</t>
  </si>
  <si>
    <t>Максимальное количество значений: 4</t>
  </si>
  <si>
    <t>Назначение медицинского держателя</t>
  </si>
  <si>
    <t>Назначение одноразового изделия</t>
  </si>
  <si>
    <t>Назначение ремня сумки</t>
  </si>
  <si>
    <t>Назначение текстиля</t>
  </si>
  <si>
    <t>Назначение теста</t>
  </si>
  <si>
    <t>Назначение тренажера</t>
  </si>
  <si>
    <t>Назначение чехла для медицинского прибора</t>
  </si>
  <si>
    <t>Назначение чехла на культю</t>
  </si>
  <si>
    <t>Назначение электродов</t>
  </si>
  <si>
    <t>Наличие колес</t>
  </si>
  <si>
    <t>Наличие манжеты</t>
  </si>
  <si>
    <t>Наличие подлокотников</t>
  </si>
  <si>
    <t>Нижний температурный диапазон эксплуатации</t>
  </si>
  <si>
    <t>Область применения</t>
  </si>
  <si>
    <t>Обхват голенища</t>
  </si>
  <si>
    <t>Общий объем</t>
  </si>
  <si>
    <t>Единица измерения: л</t>
  </si>
  <si>
    <t>Объем (мл)</t>
  </si>
  <si>
    <t>Единица измерения: мл</t>
  </si>
  <si>
    <t>Объем лекарства</t>
  </si>
  <si>
    <t>Объем пробирок</t>
  </si>
  <si>
    <t>Объем товара</t>
  </si>
  <si>
    <t>Объем шприца</t>
  </si>
  <si>
    <t>Оплата по электронному сертификату</t>
  </si>
  <si>
    <t>Оптическая сила</t>
  </si>
  <si>
    <t>Оптическая сила (дптр)</t>
  </si>
  <si>
    <t>Оптическая сила цилиндра</t>
  </si>
  <si>
    <t>Основной компонент</t>
  </si>
  <si>
    <t>Особенности белья</t>
  </si>
  <si>
    <t>Особенности вертикализатора</t>
  </si>
  <si>
    <t>Особенности инвалидной коляски</t>
  </si>
  <si>
    <t>Особенности ингалятора</t>
  </si>
  <si>
    <t>Особенности коврика</t>
  </si>
  <si>
    <t>Особенности модели</t>
  </si>
  <si>
    <t>Особенности модели обуви</t>
  </si>
  <si>
    <t>Особенности облучателя</t>
  </si>
  <si>
    <t>Особенности очков/линз</t>
  </si>
  <si>
    <t>Особенности презерватива</t>
  </si>
  <si>
    <t>Особенности продукта</t>
  </si>
  <si>
    <t>Особенности стоматологического наконечника</t>
  </si>
  <si>
    <t>Особенности сумки</t>
  </si>
  <si>
    <t>Особенности товара</t>
  </si>
  <si>
    <t>Особенности чехла</t>
  </si>
  <si>
    <t>Особенности чехла на культю</t>
  </si>
  <si>
    <t>Остаточный объем камеры</t>
  </si>
  <si>
    <t>Остаточный объем лекарства</t>
  </si>
  <si>
    <t>Ось линзы</t>
  </si>
  <si>
    <t>Память измерений</t>
  </si>
  <si>
    <t>Параметры модели на фото (ОГ-ОТ-ОБ)</t>
  </si>
  <si>
    <t>Пищевая ценность белки</t>
  </si>
  <si>
    <t>Единица измерения: г/100г</t>
  </si>
  <si>
    <t>Пищевая ценность жиры</t>
  </si>
  <si>
    <t>Пищевая ценность углеводы</t>
  </si>
  <si>
    <t>Плотность плетения</t>
  </si>
  <si>
    <t>Плотность ткани</t>
  </si>
  <si>
    <t>Единица измерения: г/кв.м</t>
  </si>
  <si>
    <t>Полнота обуви (EUR)</t>
  </si>
  <si>
    <t>Положительное давление на вдохе (IPAP)</t>
  </si>
  <si>
    <t>Положительное давление на выдохе (EPAP)</t>
  </si>
  <si>
    <t>Порядок отпуска</t>
  </si>
  <si>
    <t>Производительность (м3/ч)</t>
  </si>
  <si>
    <t>Единица измерения: м3/ч</t>
  </si>
  <si>
    <t>Производительность концентратора</t>
  </si>
  <si>
    <t>Единица измерения: л/мин</t>
  </si>
  <si>
    <t>Производительность, л/мин</t>
  </si>
  <si>
    <t>Противопоказания</t>
  </si>
  <si>
    <t>Путь введения</t>
  </si>
  <si>
    <t>Радиус кривизны</t>
  </si>
  <si>
    <t>Раздел меню</t>
  </si>
  <si>
    <t>Размер гинекологического набора</t>
  </si>
  <si>
    <t>Размер катетера</t>
  </si>
  <si>
    <t>Размер клеенки</t>
  </si>
  <si>
    <t>Размер манжеты</t>
  </si>
  <si>
    <t>Размер на модели</t>
  </si>
  <si>
    <t>Размер одеяла</t>
  </si>
  <si>
    <t>Размер пеленки</t>
  </si>
  <si>
    <t>Размер подушки</t>
  </si>
  <si>
    <t>Размер электродов</t>
  </si>
  <si>
    <t>Расстояние между зрачками (PD)</t>
  </si>
  <si>
    <t>Расстояние между поручнями</t>
  </si>
  <si>
    <t>Регулируемая яркость</t>
  </si>
  <si>
    <t>Режим замены</t>
  </si>
  <si>
    <t>Режим ношения</t>
  </si>
  <si>
    <t>Режимы вентиляции аппарата</t>
  </si>
  <si>
    <t>Режимы инфузионного насоса</t>
  </si>
  <si>
    <t>Ресурс лампы</t>
  </si>
  <si>
    <t>Рисунок</t>
  </si>
  <si>
    <t>Рост модели на фото</t>
  </si>
  <si>
    <t>Свечение</t>
  </si>
  <si>
    <t>Единица измерения: лм</t>
  </si>
  <si>
    <t>Свойства корпуса</t>
  </si>
  <si>
    <t>Сезон</t>
  </si>
  <si>
    <t>Сила тока импульса (мА)</t>
  </si>
  <si>
    <t>Единица измерения: мА</t>
  </si>
  <si>
    <t>Складная конструкция</t>
  </si>
  <si>
    <t>Скорость инфузионного потока</t>
  </si>
  <si>
    <t>Скорость распыления препарата</t>
  </si>
  <si>
    <t>Единица измерения: мл/мин</t>
  </si>
  <si>
    <t>Совместимость</t>
  </si>
  <si>
    <t>Совместимость с глюкометрами</t>
  </si>
  <si>
    <t>Совместимые ОС</t>
  </si>
  <si>
    <t>Содержание глютена</t>
  </si>
  <si>
    <t>Спортивное назначение</t>
  </si>
  <si>
    <t>Способ обработки звука</t>
  </si>
  <si>
    <t>Средний размер частиц</t>
  </si>
  <si>
    <t>Срок годности</t>
  </si>
  <si>
    <t>Срок действия (дни)</t>
  </si>
  <si>
    <t>Единица измерения: дней</t>
  </si>
  <si>
    <t>Срок использования (лет)</t>
  </si>
  <si>
    <t>Единица измерения: лет</t>
  </si>
  <si>
    <t>Степень растяжимости</t>
  </si>
  <si>
    <t>Степень фиксации</t>
  </si>
  <si>
    <t>Стерильность</t>
  </si>
  <si>
    <t>Страна производства</t>
  </si>
  <si>
    <t>ТНВЭД</t>
  </si>
  <si>
    <t>Таймер</t>
  </si>
  <si>
    <t>Текстура презерватива</t>
  </si>
  <si>
    <t>Температура парового потока для ингаляции</t>
  </si>
  <si>
    <t>Тип ванночки для лежачих больных</t>
  </si>
  <si>
    <t>Тип вентиляции очков</t>
  </si>
  <si>
    <t>Тип детского аспиратора</t>
  </si>
  <si>
    <t>Тип доставки</t>
  </si>
  <si>
    <t>Тип запчасти для инвалидной коляски</t>
  </si>
  <si>
    <t>Тип защитных очков</t>
  </si>
  <si>
    <t>Тип используемых лекарств</t>
  </si>
  <si>
    <t>Тип кожи</t>
  </si>
  <si>
    <t>Тип колес</t>
  </si>
  <si>
    <t>Тип корпуса слухового аппарата</t>
  </si>
  <si>
    <t>Тип крепления</t>
  </si>
  <si>
    <t>Тип лампы облучателя</t>
  </si>
  <si>
    <t>Тип лампы отоскопа</t>
  </si>
  <si>
    <t>Тип линз</t>
  </si>
  <si>
    <t>Тип манжеты</t>
  </si>
  <si>
    <t>Тип медицинского теста</t>
  </si>
  <si>
    <t>Тип накладки на костыль</t>
  </si>
  <si>
    <t>Тип негатоскопа</t>
  </si>
  <si>
    <t>Тип обуви</t>
  </si>
  <si>
    <t>Тип очистителя воздуха</t>
  </si>
  <si>
    <t>Тип пандуса</t>
  </si>
  <si>
    <t>Тип пессарии</t>
  </si>
  <si>
    <t>Тип подарка</t>
  </si>
  <si>
    <t>Тип подгузников</t>
  </si>
  <si>
    <t>Тип подъема</t>
  </si>
  <si>
    <t>Тип полустельки</t>
  </si>
  <si>
    <t>Тип посадки</t>
  </si>
  <si>
    <t>Тип световода</t>
  </si>
  <si>
    <t>Тип стетоскопа</t>
  </si>
  <si>
    <t>Тип стоматологического наконечника</t>
  </si>
  <si>
    <t>Тип тонометра</t>
  </si>
  <si>
    <t>Тип элемента питания</t>
  </si>
  <si>
    <t>Торговое наименование</t>
  </si>
  <si>
    <t>УФ-фильтр</t>
  </si>
  <si>
    <t>Увеличение</t>
  </si>
  <si>
    <t>Угол наклона положения тела (град)</t>
  </si>
  <si>
    <t>Угол наклона спинки (град)</t>
  </si>
  <si>
    <t>Угол отведения ноги (град)</t>
  </si>
  <si>
    <t>Упаковка</t>
  </si>
  <si>
    <t>Уровень звука/шума</t>
  </si>
  <si>
    <t>Уровень шума</t>
  </si>
  <si>
    <t>Уход за вещами</t>
  </si>
  <si>
    <t>Фактура материала</t>
  </si>
  <si>
    <t>Фактура материала белья</t>
  </si>
  <si>
    <t>Форма выпуска</t>
  </si>
  <si>
    <t>Форма выпуска ваты</t>
  </si>
  <si>
    <t>Форма оправы</t>
  </si>
  <si>
    <t>Форма упаковки</t>
  </si>
  <si>
    <t>Функции анализатора крови</t>
  </si>
  <si>
    <t>Функции термометра</t>
  </si>
  <si>
    <t>Функция разведения ног</t>
  </si>
  <si>
    <t>Цвет линз</t>
  </si>
  <si>
    <t>Частота (кГц)</t>
  </si>
  <si>
    <t>Единица измерения: кГц</t>
  </si>
  <si>
    <t>Частота дыхания</t>
  </si>
  <si>
    <t>Частота колебаний</t>
  </si>
  <si>
    <t>Единица измерения: ход/мин</t>
  </si>
  <si>
    <t>Шаг регулировки высоты</t>
  </si>
  <si>
    <t>Шаг регулировки скорости</t>
  </si>
  <si>
    <t>Ширина браслета</t>
  </si>
  <si>
    <t>Ширина в сложенном виде</t>
  </si>
  <si>
    <t>Ширина линзы</t>
  </si>
  <si>
    <t>Ширина носового моста</t>
  </si>
  <si>
    <t>Ширина оправы</t>
  </si>
  <si>
    <t>Ширина поддержки туловища</t>
  </si>
  <si>
    <t>Ширина рабочей поверхности</t>
  </si>
  <si>
    <t>Ширина рамы</t>
  </si>
  <si>
    <t>Энергетическая ценность калории (на 100 гр.)</t>
  </si>
  <si>
    <t>Единица измерения: ккал</t>
  </si>
  <si>
    <t>Другие функции</t>
  </si>
  <si>
    <t>Датчики</t>
  </si>
  <si>
    <t>Хрупкость</t>
  </si>
  <si>
    <t>Материалы</t>
  </si>
  <si>
    <t>Материал изделия</t>
  </si>
  <si>
    <t>Материал каркаса</t>
  </si>
  <si>
    <t>Материал корпуса</t>
  </si>
  <si>
    <t>Материал корпуса мебели</t>
  </si>
  <si>
    <t>Материал обивки</t>
  </si>
  <si>
    <t>Материал подошвы</t>
  </si>
  <si>
    <t>Насадки</t>
  </si>
  <si>
    <t>Количество насадок в комплекте (шт.)</t>
  </si>
  <si>
    <t>Общие характеристики</t>
  </si>
  <si>
    <t>Гарантийный срок</t>
  </si>
  <si>
    <t>Количество в упаковке (шт.)</t>
  </si>
  <si>
    <t>Количество предметов в упаковке</t>
  </si>
  <si>
    <t>Количество предметов в упаковке (шт.)</t>
  </si>
  <si>
    <t>Количество пробирок</t>
  </si>
  <si>
    <t>Количество программ</t>
  </si>
  <si>
    <t>Количество упаковок</t>
  </si>
  <si>
    <t>Модель</t>
  </si>
  <si>
    <t>Мощность</t>
  </si>
  <si>
    <t>Единица измерения: Вт</t>
  </si>
  <si>
    <t>Обслуживаемая площадь (кв. м)</t>
  </si>
  <si>
    <t>Единица измерения: кв. м</t>
  </si>
  <si>
    <t>Объем (л)</t>
  </si>
  <si>
    <t>Расположение</t>
  </si>
  <si>
    <t>Степень пылевлагозащиты</t>
  </si>
  <si>
    <t>Тип установки</t>
  </si>
  <si>
    <t>Особенности корпуса</t>
  </si>
  <si>
    <t>Количество отделений</t>
  </si>
  <si>
    <t>Питание</t>
  </si>
  <si>
    <t>Время непрерывной автономной работы</t>
  </si>
  <si>
    <t>Время работы от аккумулятора, до</t>
  </si>
  <si>
    <t>Емкость аккумулятора</t>
  </si>
  <si>
    <t>Емкость аккумулятора (А*ч)</t>
  </si>
  <si>
    <t>Единица измерения: Ач</t>
  </si>
  <si>
    <t>Мощность устройства (Вт)</t>
  </si>
  <si>
    <t>Напряжение</t>
  </si>
  <si>
    <t>Потребляемая мощность</t>
  </si>
  <si>
    <t>Тип аккумулятора</t>
  </si>
  <si>
    <t>Типоразмер элемента питания</t>
  </si>
  <si>
    <t>Связь</t>
  </si>
  <si>
    <t>Беспроводные интерфейсы</t>
  </si>
  <si>
    <t>Технические особенности</t>
  </si>
  <si>
    <t>Время измерения</t>
  </si>
  <si>
    <t>Единица измерения: сек</t>
  </si>
  <si>
    <t>Количество ламп</t>
  </si>
  <si>
    <t>Количество режимов работы</t>
  </si>
  <si>
    <t>Количество температурных режимов</t>
  </si>
  <si>
    <t>Максимальная скорость потока воздуха</t>
  </si>
  <si>
    <t>Скорость вращения</t>
  </si>
  <si>
    <t>Единица измерения: об/мин</t>
  </si>
  <si>
    <t>Управление</t>
  </si>
  <si>
    <t>Тип управления</t>
  </si>
  <si>
    <t>Экран</t>
  </si>
  <si>
    <t>Тип дисплея/экрана</t>
  </si>
  <si>
    <t>Яркость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</si>
</sst>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45</v>
      </c>
      <c r="R1" s="3"/>
      <c r="S1" s="3"/>
      <c r="T1" s="1" t="s">
        <v>49</v>
      </c>
      <c r="V1" s="1" t="s">
        <v>52</v>
      </c>
      <c r="AS1" s="1" t="s">
        <v>79</v>
      </c>
      <c r="BD1" s="1" t="s">
        <v>91</v>
      </c>
      <c r="NM1" s="1" t="s">
        <v>443</v>
      </c>
      <c r="NO1" s="1" t="s">
        <v>446</v>
      </c>
      <c r="NU1" s="1" t="s">
        <v>453</v>
      </c>
      <c r="NV1" s="1" t="s">
        <v>455</v>
      </c>
      <c r="OJ1" s="1" t="s">
        <v>472</v>
      </c>
      <c r="OK1" s="1" t="s">
        <v>474</v>
      </c>
      <c r="OU1" s="1" t="s">
        <v>485</v>
      </c>
      <c r="OV1" s="1" t="s">
        <v>487</v>
      </c>
      <c r="PB1" s="1" t="s">
        <v>496</v>
      </c>
      <c r="PC1" s="1" t="s">
        <v>498</v>
      </c>
    </row>
    <row r="2" s="5" customFormat="true" ht="48" customHeight="true">
      <c r="C2" s="6"/>
      <c r="D2" s="6"/>
      <c r="E2" s="6"/>
      <c r="F2" s="6"/>
      <c r="G2" s="6"/>
      <c r="H2" s="6"/>
      <c r="I2" s="6"/>
      <c r="L2" s="7"/>
      <c r="M2" s="5" t="s">
        <v>37</v>
      </c>
      <c r="O2" s="8"/>
      <c r="P2" s="8"/>
      <c r="Q2" s="8" t="s">
        <v>37</v>
      </c>
      <c r="R2" s="8"/>
      <c r="T2" s="5" t="s">
        <v>37</v>
      </c>
      <c r="V2" s="5" t="s">
        <v>37</v>
      </c>
      <c r="AS2" s="5" t="s">
        <v>37</v>
      </c>
      <c r="BD2" s="5" t="s">
        <v>37</v>
      </c>
      <c r="NM2" s="5" t="s">
        <v>37</v>
      </c>
      <c r="NO2" s="5" t="s">
        <v>37</v>
      </c>
      <c r="NU2" s="5" t="s">
        <v>37</v>
      </c>
      <c r="NV2" s="5" t="s">
        <v>37</v>
      </c>
      <c r="OJ2" s="5" t="s">
        <v>37</v>
      </c>
      <c r="OK2" s="5" t="s">
        <v>37</v>
      </c>
      <c r="OU2" s="5" t="s">
        <v>37</v>
      </c>
      <c r="OV2" s="5" t="s">
        <v>37</v>
      </c>
      <c r="PB2" s="5" t="s">
        <v>37</v>
      </c>
      <c r="PC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43</v>
      </c>
      <c r="Q3" s="9" t="s">
        <v>46</v>
      </c>
      <c r="R3" s="9" t="s">
        <v>47</v>
      </c>
      <c r="S3" s="9" t="s">
        <v>48</v>
      </c>
      <c r="T3" s="9" t="s">
        <v>50</v>
      </c>
      <c r="U3" s="9" t="s">
        <v>51</v>
      </c>
      <c r="V3" s="9" t="s">
        <v>53</v>
      </c>
      <c r="W3" s="9" t="s">
        <v>11</v>
      </c>
      <c r="X3" s="9" t="s">
        <v>55</v>
      </c>
      <c r="Y3" s="9" t="s">
        <v>57</v>
      </c>
      <c r="Z3" s="9" t="s">
        <v>58</v>
      </c>
      <c r="AA3" s="9" t="s">
        <v>60</v>
      </c>
      <c r="AB3" s="9" t="s">
        <v>62</v>
      </c>
      <c r="AC3" s="9" t="s">
        <v>63</v>
      </c>
      <c r="AD3" s="9" t="s">
        <v>64</v>
      </c>
      <c r="AE3" s="9" t="s">
        <v>65</v>
      </c>
      <c r="AF3" s="9" t="s">
        <v>66</v>
      </c>
      <c r="AG3" s="9" t="s">
        <v>67</v>
      </c>
      <c r="AH3" s="9" t="s">
        <v>68</v>
      </c>
      <c r="AI3" s="9" t="s">
        <v>69</v>
      </c>
      <c r="AJ3" s="9" t="s">
        <v>70</v>
      </c>
      <c r="AK3" s="9" t="s">
        <v>71</v>
      </c>
      <c r="AL3" s="9" t="s">
        <v>72</v>
      </c>
      <c r="AM3" s="9" t="s">
        <v>73</v>
      </c>
      <c r="AN3" s="9" t="s">
        <v>74</v>
      </c>
      <c r="AO3" s="9" t="s">
        <v>75</v>
      </c>
      <c r="AP3" s="9" t="s">
        <v>76</v>
      </c>
      <c r="AQ3" s="9" t="s">
        <v>77</v>
      </c>
      <c r="AR3" s="9" t="s">
        <v>78</v>
      </c>
      <c r="AS3" s="9" t="s">
        <v>80</v>
      </c>
      <c r="AT3" s="9" t="s">
        <v>81</v>
      </c>
      <c r="AU3" s="9" t="s">
        <v>82</v>
      </c>
      <c r="AV3" s="9" t="s">
        <v>83</v>
      </c>
      <c r="AW3" s="9" t="s">
        <v>84</v>
      </c>
      <c r="AX3" s="9" t="s">
        <v>85</v>
      </c>
      <c r="AY3" s="9" t="s">
        <v>86</v>
      </c>
      <c r="AZ3" s="9" t="s">
        <v>87</v>
      </c>
      <c r="BA3" s="9" t="s">
        <v>88</v>
      </c>
      <c r="BB3" s="9" t="s">
        <v>89</v>
      </c>
      <c r="BC3" s="9" t="s">
        <v>90</v>
      </c>
      <c r="BD3" s="9" t="s">
        <v>92</v>
      </c>
      <c r="BE3" s="9" t="s">
        <v>94</v>
      </c>
      <c r="BF3" s="9" t="s">
        <v>95</v>
      </c>
      <c r="BG3" s="9" t="s">
        <v>96</v>
      </c>
      <c r="BH3" s="9" t="s">
        <v>97</v>
      </c>
      <c r="BI3" s="9" t="s">
        <v>99</v>
      </c>
      <c r="BJ3" s="9" t="s">
        <v>100</v>
      </c>
      <c r="BK3" s="9" t="s">
        <v>101</v>
      </c>
      <c r="BL3" s="9" t="s">
        <v>102</v>
      </c>
      <c r="BM3" s="9" t="s">
        <v>103</v>
      </c>
      <c r="BN3" s="9" t="s">
        <v>104</v>
      </c>
      <c r="BO3" s="9" t="s">
        <v>105</v>
      </c>
      <c r="BP3" s="9" t="s">
        <v>106</v>
      </c>
      <c r="BQ3" s="9" t="s">
        <v>107</v>
      </c>
      <c r="BR3" s="9" t="s">
        <v>108</v>
      </c>
      <c r="BS3" s="9" t="s">
        <v>110</v>
      </c>
      <c r="BT3" s="9" t="s">
        <v>111</v>
      </c>
      <c r="BU3" s="9" t="s">
        <v>112</v>
      </c>
      <c r="BV3" s="9" t="s">
        <v>113</v>
      </c>
      <c r="BW3" s="9" t="s">
        <v>114</v>
      </c>
      <c r="BX3" s="9" t="s">
        <v>115</v>
      </c>
      <c r="BY3" s="9" t="s">
        <v>116</v>
      </c>
      <c r="BZ3" s="9" t="s">
        <v>117</v>
      </c>
      <c r="CA3" s="9" t="s">
        <v>118</v>
      </c>
      <c r="CB3" s="9" t="s">
        <v>119</v>
      </c>
      <c r="CC3" s="9" t="s">
        <v>120</v>
      </c>
      <c r="CD3" s="9" t="s">
        <v>121</v>
      </c>
      <c r="CE3" s="9" t="s">
        <v>122</v>
      </c>
      <c r="CF3" s="9" t="s">
        <v>123</v>
      </c>
      <c r="CG3" s="9" t="s">
        <v>124</v>
      </c>
      <c r="CH3" s="9" t="s">
        <v>125</v>
      </c>
      <c r="CI3" s="9" t="s">
        <v>126</v>
      </c>
      <c r="CJ3" s="9" t="s">
        <v>127</v>
      </c>
      <c r="CK3" s="9" t="s">
        <v>128</v>
      </c>
      <c r="CL3" s="9" t="s">
        <v>130</v>
      </c>
      <c r="CM3" s="9" t="s">
        <v>131</v>
      </c>
      <c r="CN3" s="9" t="s">
        <v>132</v>
      </c>
      <c r="CO3" s="9" t="s">
        <v>133</v>
      </c>
      <c r="CP3" s="9" t="s">
        <v>134</v>
      </c>
      <c r="CQ3" s="9" t="s">
        <v>135</v>
      </c>
      <c r="CR3" s="9" t="s">
        <v>136</v>
      </c>
      <c r="CS3" s="9" t="s">
        <v>137</v>
      </c>
      <c r="CT3" s="9" t="s">
        <v>138</v>
      </c>
      <c r="CU3" s="9" t="s">
        <v>139</v>
      </c>
      <c r="CV3" s="9" t="s">
        <v>140</v>
      </c>
      <c r="CW3" s="9" t="s">
        <v>141</v>
      </c>
      <c r="CX3" s="9" t="s">
        <v>142</v>
      </c>
      <c r="CY3" s="9" t="s">
        <v>143</v>
      </c>
      <c r="CZ3" s="9" t="s">
        <v>144</v>
      </c>
      <c r="DA3" s="9" t="s">
        <v>145</v>
      </c>
      <c r="DB3" s="9" t="s">
        <v>146</v>
      </c>
      <c r="DC3" s="9" t="s">
        <v>147</v>
      </c>
      <c r="DD3" s="9" t="s">
        <v>148</v>
      </c>
      <c r="DE3" s="9" t="s">
        <v>149</v>
      </c>
      <c r="DF3" s="9" t="s">
        <v>150</v>
      </c>
      <c r="DG3" s="9" t="s">
        <v>151</v>
      </c>
      <c r="DH3" s="9" t="s">
        <v>152</v>
      </c>
      <c r="DI3" s="9" t="s">
        <v>153</v>
      </c>
      <c r="DJ3" s="9" t="s">
        <v>154</v>
      </c>
      <c r="DK3" s="9" t="s">
        <v>155</v>
      </c>
      <c r="DL3" s="9" t="s">
        <v>156</v>
      </c>
      <c r="DM3" s="9" t="s">
        <v>157</v>
      </c>
      <c r="DN3" s="9" t="s">
        <v>158</v>
      </c>
      <c r="DO3" s="9" t="s">
        <v>159</v>
      </c>
      <c r="DP3" s="9" t="s">
        <v>161</v>
      </c>
      <c r="DQ3" s="9" t="s">
        <v>162</v>
      </c>
      <c r="DR3" s="9" t="s">
        <v>163</v>
      </c>
      <c r="DS3" s="9" t="s">
        <v>164</v>
      </c>
      <c r="DT3" s="9" t="s">
        <v>165</v>
      </c>
      <c r="DU3" s="9" t="s">
        <v>166</v>
      </c>
      <c r="DV3" s="9" t="s">
        <v>167</v>
      </c>
      <c r="DW3" s="9" t="s">
        <v>168</v>
      </c>
      <c r="DX3" s="9" t="s">
        <v>169</v>
      </c>
      <c r="DY3" s="9" t="s">
        <v>170</v>
      </c>
      <c r="DZ3" s="9" t="s">
        <v>171</v>
      </c>
      <c r="EA3" s="9" t="s">
        <v>172</v>
      </c>
      <c r="EB3" s="9" t="s">
        <v>173</v>
      </c>
      <c r="EC3" s="9" t="s">
        <v>174</v>
      </c>
      <c r="ED3" s="9" t="s">
        <v>175</v>
      </c>
      <c r="EE3" s="9" t="s">
        <v>177</v>
      </c>
      <c r="EF3" s="9" t="s">
        <v>178</v>
      </c>
      <c r="EG3" s="9" t="s">
        <v>179</v>
      </c>
      <c r="EH3" s="9" t="s">
        <v>180</v>
      </c>
      <c r="EI3" s="9" t="s">
        <v>181</v>
      </c>
      <c r="EJ3" s="9" t="s">
        <v>182</v>
      </c>
      <c r="EK3" s="9" t="s">
        <v>183</v>
      </c>
      <c r="EL3" s="9" t="s">
        <v>184</v>
      </c>
      <c r="EM3" s="9" t="s">
        <v>185</v>
      </c>
      <c r="EN3" s="9" t="s">
        <v>186</v>
      </c>
      <c r="EO3" s="9" t="s">
        <v>187</v>
      </c>
      <c r="EP3" s="9" t="s">
        <v>188</v>
      </c>
      <c r="EQ3" s="9" t="s">
        <v>189</v>
      </c>
      <c r="ER3" s="9" t="s">
        <v>191</v>
      </c>
      <c r="ES3" s="9" t="s">
        <v>192</v>
      </c>
      <c r="ET3" s="9" t="s">
        <v>193</v>
      </c>
      <c r="EU3" s="9" t="s">
        <v>194</v>
      </c>
      <c r="EV3" s="9" t="s">
        <v>195</v>
      </c>
      <c r="EW3" s="9" t="s">
        <v>196</v>
      </c>
      <c r="EX3" s="9" t="s">
        <v>197</v>
      </c>
      <c r="EY3" s="9" t="s">
        <v>199</v>
      </c>
      <c r="EZ3" s="9" t="s">
        <v>200</v>
      </c>
      <c r="FA3" s="9" t="s">
        <v>202</v>
      </c>
      <c r="FB3" s="9" t="s">
        <v>203</v>
      </c>
      <c r="FC3" s="9" t="s">
        <v>205</v>
      </c>
      <c r="FD3" s="9" t="s">
        <v>206</v>
      </c>
      <c r="FE3" s="9" t="s">
        <v>207</v>
      </c>
      <c r="FF3" s="9" t="s">
        <v>208</v>
      </c>
      <c r="FG3" s="9" t="s">
        <v>210</v>
      </c>
      <c r="FH3" s="9" t="s">
        <v>211</v>
      </c>
      <c r="FI3" s="9" t="s">
        <v>213</v>
      </c>
      <c r="FJ3" s="9" t="s">
        <v>214</v>
      </c>
      <c r="FK3" s="9" t="s">
        <v>216</v>
      </c>
      <c r="FL3" s="9" t="s">
        <v>217</v>
      </c>
      <c r="FM3" s="9" t="s">
        <v>218</v>
      </c>
      <c r="FN3" s="9" t="s">
        <v>219</v>
      </c>
      <c r="FO3" s="9" t="s">
        <v>220</v>
      </c>
      <c r="FP3" s="9" t="s">
        <v>221</v>
      </c>
      <c r="FQ3" s="9" t="s">
        <v>222</v>
      </c>
      <c r="FR3" s="9" t="s">
        <v>223</v>
      </c>
      <c r="FS3" s="9" t="s">
        <v>224</v>
      </c>
      <c r="FT3" s="9" t="s">
        <v>225</v>
      </c>
      <c r="FU3" s="9" t="s">
        <v>226</v>
      </c>
      <c r="FV3" s="9" t="s">
        <v>227</v>
      </c>
      <c r="FW3" s="9" t="s">
        <v>228</v>
      </c>
      <c r="FX3" s="9" t="s">
        <v>229</v>
      </c>
      <c r="FY3" s="9" t="s">
        <v>230</v>
      </c>
      <c r="FZ3" s="9" t="s">
        <v>231</v>
      </c>
      <c r="GA3" s="9" t="s">
        <v>232</v>
      </c>
      <c r="GB3" s="9" t="s">
        <v>233</v>
      </c>
      <c r="GC3" s="9" t="s">
        <v>234</v>
      </c>
      <c r="GD3" s="9" t="s">
        <v>235</v>
      </c>
      <c r="GE3" s="9" t="s">
        <v>237</v>
      </c>
      <c r="GF3" s="9" t="s">
        <v>238</v>
      </c>
      <c r="GG3" s="9" t="s">
        <v>239</v>
      </c>
      <c r="GH3" s="9" t="s">
        <v>241</v>
      </c>
      <c r="GI3" s="9" t="s">
        <v>242</v>
      </c>
      <c r="GJ3" s="9" t="s">
        <v>243</v>
      </c>
      <c r="GK3" s="9" t="s">
        <v>244</v>
      </c>
      <c r="GL3" s="9" t="s">
        <v>245</v>
      </c>
      <c r="GM3" s="9" t="s">
        <v>246</v>
      </c>
      <c r="GN3" s="9" t="s">
        <v>247</v>
      </c>
      <c r="GO3" s="9" t="s">
        <v>248</v>
      </c>
      <c r="GP3" s="9" t="s">
        <v>249</v>
      </c>
      <c r="GQ3" s="9" t="s">
        <v>250</v>
      </c>
      <c r="GR3" s="9" t="s">
        <v>251</v>
      </c>
      <c r="GS3" s="9" t="s">
        <v>252</v>
      </c>
      <c r="GT3" s="9" t="s">
        <v>253</v>
      </c>
      <c r="GU3" s="9" t="s">
        <v>254</v>
      </c>
      <c r="GV3" s="9" t="s">
        <v>256</v>
      </c>
      <c r="GW3" s="9" t="s">
        <v>257</v>
      </c>
      <c r="GX3" s="9" t="s">
        <v>258</v>
      </c>
      <c r="GY3" s="9" t="s">
        <v>259</v>
      </c>
      <c r="GZ3" s="9" t="s">
        <v>260</v>
      </c>
      <c r="HA3" s="9" t="s">
        <v>261</v>
      </c>
      <c r="HB3" s="9" t="s">
        <v>262</v>
      </c>
      <c r="HC3" s="9" t="s">
        <v>263</v>
      </c>
      <c r="HD3" s="9" t="s">
        <v>264</v>
      </c>
      <c r="HE3" s="9" t="s">
        <v>265</v>
      </c>
      <c r="HF3" s="9" t="s">
        <v>266</v>
      </c>
      <c r="HG3" s="9" t="s">
        <v>267</v>
      </c>
      <c r="HH3" s="9" t="s">
        <v>268</v>
      </c>
      <c r="HI3" s="9" t="s">
        <v>269</v>
      </c>
      <c r="HJ3" s="9" t="s">
        <v>270</v>
      </c>
      <c r="HK3" s="9" t="s">
        <v>271</v>
      </c>
      <c r="HL3" s="9" t="s">
        <v>273</v>
      </c>
      <c r="HM3" s="9" t="s">
        <v>275</v>
      </c>
      <c r="HN3" s="9" t="s">
        <v>276</v>
      </c>
      <c r="HO3" s="9" t="s">
        <v>277</v>
      </c>
      <c r="HP3" s="9" t="s">
        <v>278</v>
      </c>
      <c r="HQ3" s="9" t="s">
        <v>279</v>
      </c>
      <c r="HR3" s="9" t="s">
        <v>280</v>
      </c>
      <c r="HS3" s="9" t="s">
        <v>281</v>
      </c>
      <c r="HT3" s="9" t="s">
        <v>282</v>
      </c>
      <c r="HU3" s="9" t="s">
        <v>283</v>
      </c>
      <c r="HV3" s="9" t="s">
        <v>284</v>
      </c>
      <c r="HW3" s="9" t="s">
        <v>285</v>
      </c>
      <c r="HX3" s="9" t="s">
        <v>286</v>
      </c>
      <c r="HY3" s="9" t="s">
        <v>287</v>
      </c>
      <c r="HZ3" s="9" t="s">
        <v>288</v>
      </c>
      <c r="IA3" s="9" t="s">
        <v>289</v>
      </c>
      <c r="IB3" s="9" t="s">
        <v>290</v>
      </c>
      <c r="IC3" s="9" t="s">
        <v>291</v>
      </c>
      <c r="ID3" s="9" t="s">
        <v>292</v>
      </c>
      <c r="IE3" s="9" t="s">
        <v>293</v>
      </c>
      <c r="IF3" s="9" t="s">
        <v>294</v>
      </c>
      <c r="IG3" s="9" t="s">
        <v>295</v>
      </c>
      <c r="IH3" s="9" t="s">
        <v>296</v>
      </c>
      <c r="II3" s="9" t="s">
        <v>297</v>
      </c>
      <c r="IJ3" s="9" t="s">
        <v>298</v>
      </c>
      <c r="IK3" s="9" t="s">
        <v>299</v>
      </c>
      <c r="IL3" s="9" t="s">
        <v>300</v>
      </c>
      <c r="IM3" s="9" t="s">
        <v>301</v>
      </c>
      <c r="IN3" s="9" t="s">
        <v>302</v>
      </c>
      <c r="IO3" s="9" t="s">
        <v>303</v>
      </c>
      <c r="IP3" s="9" t="s">
        <v>304</v>
      </c>
      <c r="IQ3" s="9" t="s">
        <v>305</v>
      </c>
      <c r="IR3" s="9" t="s">
        <v>307</v>
      </c>
      <c r="IS3" s="9" t="s">
        <v>308</v>
      </c>
      <c r="IT3" s="9" t="s">
        <v>309</v>
      </c>
      <c r="IU3" s="9" t="s">
        <v>310</v>
      </c>
      <c r="IV3" s="9" t="s">
        <v>312</v>
      </c>
      <c r="IW3" s="9" t="s">
        <v>313</v>
      </c>
      <c r="IX3" s="9" t="s">
        <v>314</v>
      </c>
      <c r="IY3" s="9" t="s">
        <v>315</v>
      </c>
      <c r="IZ3" s="9" t="s">
        <v>316</v>
      </c>
      <c r="JA3" s="9" t="s">
        <v>318</v>
      </c>
      <c r="JB3" s="9" t="s">
        <v>320</v>
      </c>
      <c r="JC3" s="9" t="s">
        <v>321</v>
      </c>
      <c r="JD3" s="9" t="s">
        <v>322</v>
      </c>
      <c r="JE3" s="9" t="s">
        <v>323</v>
      </c>
      <c r="JF3" s="9" t="s">
        <v>324</v>
      </c>
      <c r="JG3" s="9" t="s">
        <v>325</v>
      </c>
      <c r="JH3" s="9" t="s">
        <v>326</v>
      </c>
      <c r="JI3" s="9" t="s">
        <v>327</v>
      </c>
      <c r="JJ3" s="9" t="s">
        <v>328</v>
      </c>
      <c r="JK3" s="9" t="s">
        <v>329</v>
      </c>
      <c r="JL3" s="9" t="s">
        <v>330</v>
      </c>
      <c r="JM3" s="9" t="s">
        <v>331</v>
      </c>
      <c r="JN3" s="9" t="s">
        <v>332</v>
      </c>
      <c r="JO3" s="9" t="s">
        <v>333</v>
      </c>
      <c r="JP3" s="9" t="s">
        <v>334</v>
      </c>
      <c r="JQ3" s="9" t="s">
        <v>335</v>
      </c>
      <c r="JR3" s="9" t="s">
        <v>336</v>
      </c>
      <c r="JS3" s="9" t="s">
        <v>337</v>
      </c>
      <c r="JT3" s="9" t="s">
        <v>338</v>
      </c>
      <c r="JU3" s="9" t="s">
        <v>339</v>
      </c>
      <c r="JV3" s="9" t="s">
        <v>340</v>
      </c>
      <c r="JW3" s="9" t="s">
        <v>341</v>
      </c>
      <c r="JX3" s="9" t="s">
        <v>342</v>
      </c>
      <c r="JY3" s="9" t="s">
        <v>343</v>
      </c>
      <c r="JZ3" s="9" t="s">
        <v>344</v>
      </c>
      <c r="KA3" s="9" t="s">
        <v>346</v>
      </c>
      <c r="KB3" s="9" t="s">
        <v>347</v>
      </c>
      <c r="KC3" s="9" t="s">
        <v>348</v>
      </c>
      <c r="KD3" s="9" t="s">
        <v>350</v>
      </c>
      <c r="KE3" s="9" t="s">
        <v>351</v>
      </c>
      <c r="KF3" s="9" t="s">
        <v>352</v>
      </c>
      <c r="KG3" s="9" t="s">
        <v>354</v>
      </c>
      <c r="KH3" s="9" t="s">
        <v>355</v>
      </c>
      <c r="KI3" s="9" t="s">
        <v>356</v>
      </c>
      <c r="KJ3" s="9" t="s">
        <v>357</v>
      </c>
      <c r="KK3" s="9" t="s">
        <v>358</v>
      </c>
      <c r="KL3" s="9" t="s">
        <v>359</v>
      </c>
      <c r="KM3" s="9" t="s">
        <v>360</v>
      </c>
      <c r="KN3" s="9" t="s">
        <v>361</v>
      </c>
      <c r="KO3" s="9" t="s">
        <v>362</v>
      </c>
      <c r="KP3" s="9" t="s">
        <v>364</v>
      </c>
      <c r="KQ3" s="9" t="s">
        <v>366</v>
      </c>
      <c r="KR3" s="9" t="s">
        <v>367</v>
      </c>
      <c r="KS3" s="9" t="s">
        <v>368</v>
      </c>
      <c r="KT3" s="9" t="s">
        <v>369</v>
      </c>
      <c r="KU3" s="9" t="s">
        <v>370</v>
      </c>
      <c r="KV3" s="9" t="s">
        <v>371</v>
      </c>
      <c r="KW3" s="9" t="s">
        <v>372</v>
      </c>
      <c r="KX3" s="9" t="s">
        <v>373</v>
      </c>
      <c r="KY3" s="9" t="s">
        <v>374</v>
      </c>
      <c r="KZ3" s="9" t="s">
        <v>375</v>
      </c>
      <c r="LA3" s="9" t="s">
        <v>376</v>
      </c>
      <c r="LB3" s="9" t="s">
        <v>377</v>
      </c>
      <c r="LC3" s="9" t="s">
        <v>378</v>
      </c>
      <c r="LD3" s="9" t="s">
        <v>379</v>
      </c>
      <c r="LE3" s="9" t="s">
        <v>380</v>
      </c>
      <c r="LF3" s="9" t="s">
        <v>381</v>
      </c>
      <c r="LG3" s="9" t="s">
        <v>382</v>
      </c>
      <c r="LH3" s="9" t="s">
        <v>383</v>
      </c>
      <c r="LI3" s="9" t="s">
        <v>384</v>
      </c>
      <c r="LJ3" s="9" t="s">
        <v>385</v>
      </c>
      <c r="LK3" s="9" t="s">
        <v>386</v>
      </c>
      <c r="LL3" s="9" t="s">
        <v>387</v>
      </c>
      <c r="LM3" s="9" t="s">
        <v>388</v>
      </c>
      <c r="LN3" s="9" t="s">
        <v>389</v>
      </c>
      <c r="LO3" s="9" t="s">
        <v>390</v>
      </c>
      <c r="LP3" s="9" t="s">
        <v>391</v>
      </c>
      <c r="LQ3" s="9" t="s">
        <v>392</v>
      </c>
      <c r="LR3" s="9" t="s">
        <v>393</v>
      </c>
      <c r="LS3" s="9" t="s">
        <v>394</v>
      </c>
      <c r="LT3" s="9" t="s">
        <v>395</v>
      </c>
      <c r="LU3" s="9" t="s">
        <v>396</v>
      </c>
      <c r="LV3" s="9" t="s">
        <v>397</v>
      </c>
      <c r="LW3" s="9" t="s">
        <v>398</v>
      </c>
      <c r="LX3" s="9" t="s">
        <v>399</v>
      </c>
      <c r="LY3" s="9" t="s">
        <v>400</v>
      </c>
      <c r="LZ3" s="9" t="s">
        <v>401</v>
      </c>
      <c r="MA3" s="9" t="s">
        <v>402</v>
      </c>
      <c r="MB3" s="9" t="s">
        <v>403</v>
      </c>
      <c r="MC3" s="9" t="s">
        <v>404</v>
      </c>
      <c r="MD3" s="9" t="s">
        <v>405</v>
      </c>
      <c r="ME3" s="9" t="s">
        <v>406</v>
      </c>
      <c r="MF3" s="9" t="s">
        <v>407</v>
      </c>
      <c r="MG3" s="9" t="s">
        <v>408</v>
      </c>
      <c r="MH3" s="9" t="s">
        <v>409</v>
      </c>
      <c r="MI3" s="9" t="s">
        <v>410</v>
      </c>
      <c r="MJ3" s="9" t="s">
        <v>411</v>
      </c>
      <c r="MK3" s="9" t="s">
        <v>412</v>
      </c>
      <c r="ML3" s="9" t="s">
        <v>413</v>
      </c>
      <c r="MM3" s="9" t="s">
        <v>414</v>
      </c>
      <c r="MN3" s="9" t="s">
        <v>415</v>
      </c>
      <c r="MO3" s="9" t="s">
        <v>416</v>
      </c>
      <c r="MP3" s="9" t="s">
        <v>417</v>
      </c>
      <c r="MQ3" s="9" t="s">
        <v>418</v>
      </c>
      <c r="MR3" s="9" t="s">
        <v>419</v>
      </c>
      <c r="MS3" s="9" t="s">
        <v>420</v>
      </c>
      <c r="MT3" s="9" t="s">
        <v>421</v>
      </c>
      <c r="MU3" s="9" t="s">
        <v>422</v>
      </c>
      <c r="MV3" s="9" t="s">
        <v>423</v>
      </c>
      <c r="MW3" s="9" t="s">
        <v>424</v>
      </c>
      <c r="MX3" s="9" t="s">
        <v>425</v>
      </c>
      <c r="MY3" s="9" t="s">
        <v>426</v>
      </c>
      <c r="MZ3" s="9" t="s">
        <v>428</v>
      </c>
      <c r="NA3" s="9" t="s">
        <v>429</v>
      </c>
      <c r="NB3" s="9" t="s">
        <v>431</v>
      </c>
      <c r="NC3" s="9" t="s">
        <v>432</v>
      </c>
      <c r="ND3" s="9" t="s">
        <v>433</v>
      </c>
      <c r="NE3" s="9" t="s">
        <v>434</v>
      </c>
      <c r="NF3" s="9" t="s">
        <v>435</v>
      </c>
      <c r="NG3" s="9" t="s">
        <v>436</v>
      </c>
      <c r="NH3" s="9" t="s">
        <v>437</v>
      </c>
      <c r="NI3" s="9" t="s">
        <v>438</v>
      </c>
      <c r="NJ3" s="9" t="s">
        <v>439</v>
      </c>
      <c r="NK3" s="9" t="s">
        <v>440</v>
      </c>
      <c r="NL3" s="9" t="s">
        <v>441</v>
      </c>
      <c r="NM3" s="9" t="s">
        <v>444</v>
      </c>
      <c r="NN3" s="9" t="s">
        <v>445</v>
      </c>
      <c r="NO3" s="9" t="s">
        <v>447</v>
      </c>
      <c r="NP3" s="9" t="s">
        <v>448</v>
      </c>
      <c r="NQ3" s="9" t="s">
        <v>449</v>
      </c>
      <c r="NR3" s="9" t="s">
        <v>450</v>
      </c>
      <c r="NS3" s="9" t="s">
        <v>451</v>
      </c>
      <c r="NT3" s="9" t="s">
        <v>452</v>
      </c>
      <c r="NU3" s="9" t="s">
        <v>454</v>
      </c>
      <c r="NV3" s="9" t="s">
        <v>456</v>
      </c>
      <c r="NW3" s="9" t="s">
        <v>457</v>
      </c>
      <c r="NX3" s="9" t="s">
        <v>458</v>
      </c>
      <c r="NY3" s="9" t="s">
        <v>459</v>
      </c>
      <c r="NZ3" s="9" t="s">
        <v>460</v>
      </c>
      <c r="OA3" s="9" t="s">
        <v>461</v>
      </c>
      <c r="OB3" s="9" t="s">
        <v>462</v>
      </c>
      <c r="OC3" s="9" t="s">
        <v>463</v>
      </c>
      <c r="OD3" s="9" t="s">
        <v>464</v>
      </c>
      <c r="OE3" s="9" t="s">
        <v>466</v>
      </c>
      <c r="OF3" s="9" t="s">
        <v>468</v>
      </c>
      <c r="OG3" s="9" t="s">
        <v>469</v>
      </c>
      <c r="OH3" s="9" t="s">
        <v>470</v>
      </c>
      <c r="OI3" s="9" t="s">
        <v>471</v>
      </c>
      <c r="OJ3" s="9" t="s">
        <v>473</v>
      </c>
      <c r="OK3" s="9" t="s">
        <v>475</v>
      </c>
      <c r="OL3" s="9" t="s">
        <v>476</v>
      </c>
      <c r="OM3" s="9" t="s">
        <v>477</v>
      </c>
      <c r="ON3" s="9" t="s">
        <v>478</v>
      </c>
      <c r="OO3" s="9" t="s">
        <v>480</v>
      </c>
      <c r="OP3" s="9" t="s">
        <v>481</v>
      </c>
      <c r="OQ3" s="9" t="s">
        <v>474</v>
      </c>
      <c r="OR3" s="9" t="s">
        <v>482</v>
      </c>
      <c r="OS3" s="9" t="s">
        <v>483</v>
      </c>
      <c r="OT3" s="9" t="s">
        <v>484</v>
      </c>
      <c r="OU3" s="9" t="s">
        <v>486</v>
      </c>
      <c r="OV3" s="9" t="s">
        <v>488</v>
      </c>
      <c r="OW3" s="9" t="s">
        <v>490</v>
      </c>
      <c r="OX3" s="9" t="s">
        <v>491</v>
      </c>
      <c r="OY3" s="9" t="s">
        <v>492</v>
      </c>
      <c r="OZ3" s="9" t="s">
        <v>493</v>
      </c>
      <c r="PA3" s="9" t="s">
        <v>494</v>
      </c>
      <c r="PB3" s="9" t="s">
        <v>497</v>
      </c>
      <c r="PC3" s="9" t="s">
        <v>499</v>
      </c>
      <c r="PD3" s="9" t="s">
        <v>500</v>
      </c>
    </row>
    <row r="4" s="11" customFormat="true" ht="63" customHeight="true">
      <c r="B4" s="12" t="s">
        <v>13</v>
      </c>
      <c r="C4" s="11" t="s">
        <v>14</v>
      </c>
      <c r="E4" s="13" t="s">
        <v>15</v>
      </c>
      <c r="F4" s="13"/>
      <c r="G4" s="12" t="s">
        <v>16</v>
      </c>
      <c r="H4" s="11" t="s">
        <v>17</v>
      </c>
      <c r="I4" s="11" t="s">
        <v>18</v>
      </c>
      <c r="J4" s="11" t="s">
        <v>19</v>
      </c>
      <c r="L4" s="14" t="s">
        <v>20</v>
      </c>
      <c r="M4" s="13" t="s">
        <v>39</v>
      </c>
      <c r="N4" s="13" t="s">
        <v>39</v>
      </c>
      <c r="O4" s="11" t="s">
        <v>42</v>
      </c>
      <c r="P4" s="11" t="s">
        <v>44</v>
      </c>
      <c r="Q4" s="11" t="s">
        <v>37</v>
      </c>
      <c r="R4" s="11" t="s">
        <v>37</v>
      </c>
      <c r="S4" s="11" t="s">
        <v>37</v>
      </c>
      <c r="T4" s="11" t="s">
        <v>37</v>
      </c>
      <c r="U4" s="11" t="s">
        <v>39</v>
      </c>
      <c r="V4" s="11" t="s">
        <v>54</v>
      </c>
      <c r="W4" s="11" t="s">
        <v>54</v>
      </c>
      <c r="X4" s="11" t="s">
        <v>56</v>
      </c>
      <c r="Y4" s="11" t="s">
        <v>56</v>
      </c>
      <c r="Z4" s="11" t="s">
        <v>59</v>
      </c>
      <c r="AA4" s="11" t="s">
        <v>61</v>
      </c>
      <c r="AB4" s="11" t="s">
        <v>59</v>
      </c>
      <c r="AC4" s="11" t="s">
        <v>59</v>
      </c>
      <c r="AD4" s="11" t="s">
        <v>59</v>
      </c>
      <c r="AE4" s="11" t="s">
        <v>59</v>
      </c>
      <c r="AF4" s="11" t="s">
        <v>59</v>
      </c>
      <c r="AG4" s="11" t="s">
        <v>59</v>
      </c>
      <c r="AH4" s="11" t="s">
        <v>61</v>
      </c>
      <c r="AI4" s="11" t="s">
        <v>59</v>
      </c>
      <c r="AJ4" s="11" t="s">
        <v>61</v>
      </c>
      <c r="AK4" s="11" t="s">
        <v>59</v>
      </c>
      <c r="AL4" s="11" t="s">
        <v>59</v>
      </c>
      <c r="AM4" s="11" t="s">
        <v>61</v>
      </c>
      <c r="AN4" s="11" t="s">
        <v>59</v>
      </c>
      <c r="AO4" s="11" t="s">
        <v>61</v>
      </c>
      <c r="AP4" s="11" t="s">
        <v>59</v>
      </c>
      <c r="AQ4" s="11" t="s">
        <v>59</v>
      </c>
      <c r="AR4" s="11" t="s">
        <v>59</v>
      </c>
      <c r="AS4" s="11" t="s">
        <v>39</v>
      </c>
      <c r="AT4" s="11" t="s">
        <v>39</v>
      </c>
      <c r="AU4" s="11" t="s">
        <v>39</v>
      </c>
      <c r="AV4" s="11" t="s">
        <v>39</v>
      </c>
      <c r="AW4" s="11" t="s">
        <v>39</v>
      </c>
      <c r="AX4" s="11" t="s">
        <v>39</v>
      </c>
      <c r="AY4" s="11" t="s">
        <v>39</v>
      </c>
      <c r="AZ4" s="11" t="s">
        <v>39</v>
      </c>
      <c r="BA4" s="11" t="s">
        <v>39</v>
      </c>
      <c r="BB4" s="11" t="s">
        <v>39</v>
      </c>
      <c r="BC4" s="11" t="s">
        <v>39</v>
      </c>
      <c r="BD4" s="11" t="s">
        <v>93</v>
      </c>
      <c r="BE4" s="11" t="s">
        <v>93</v>
      </c>
      <c r="BF4" s="11" t="s">
        <v>93</v>
      </c>
      <c r="BG4" s="11" t="s">
        <v>39</v>
      </c>
      <c r="BH4" s="11" t="s">
        <v>98</v>
      </c>
      <c r="BI4" s="11" t="s">
        <v>93</v>
      </c>
      <c r="BJ4" s="11" t="s">
        <v>39</v>
      </c>
      <c r="BK4" s="11" t="s">
        <v>93</v>
      </c>
      <c r="BL4" s="11" t="s">
        <v>39</v>
      </c>
      <c r="BM4" s="11" t="s">
        <v>39</v>
      </c>
      <c r="BN4" s="11" t="s">
        <v>93</v>
      </c>
      <c r="BO4" s="11" t="s">
        <v>93</v>
      </c>
      <c r="BP4" s="11" t="s">
        <v>93</v>
      </c>
      <c r="BQ4" s="11" t="s">
        <v>93</v>
      </c>
      <c r="BR4" s="11" t="s">
        <v>109</v>
      </c>
      <c r="BS4" s="11" t="s">
        <v>93</v>
      </c>
      <c r="BT4" s="11" t="s">
        <v>93</v>
      </c>
      <c r="BU4" s="11" t="s">
        <v>39</v>
      </c>
      <c r="BV4" s="11" t="s">
        <v>93</v>
      </c>
      <c r="BW4" s="11" t="s">
        <v>93</v>
      </c>
      <c r="BX4" s="11" t="s">
        <v>39</v>
      </c>
      <c r="BY4" s="11" t="s">
        <v>39</v>
      </c>
      <c r="BZ4" s="11" t="s">
        <v>39</v>
      </c>
      <c r="CA4" s="11" t="s">
        <v>39</v>
      </c>
      <c r="CB4" s="11" t="s">
        <v>109</v>
      </c>
      <c r="CC4" s="11" t="s">
        <v>39</v>
      </c>
      <c r="CD4" s="11" t="s">
        <v>93</v>
      </c>
      <c r="CE4" s="11" t="s">
        <v>39</v>
      </c>
      <c r="CF4" s="11" t="s">
        <v>93</v>
      </c>
      <c r="CG4" s="11" t="s">
        <v>93</v>
      </c>
      <c r="CH4" s="11" t="s">
        <v>93</v>
      </c>
      <c r="CI4" s="11" t="s">
        <v>93</v>
      </c>
      <c r="CJ4" s="11" t="s">
        <v>93</v>
      </c>
      <c r="CK4" s="11" t="s">
        <v>129</v>
      </c>
      <c r="CL4" s="11" t="s">
        <v>59</v>
      </c>
      <c r="CM4" s="11" t="s">
        <v>59</v>
      </c>
      <c r="CN4" s="11" t="s">
        <v>39</v>
      </c>
      <c r="CO4" s="11" t="s">
        <v>93</v>
      </c>
      <c r="CP4" s="11" t="s">
        <v>39</v>
      </c>
      <c r="CQ4" s="11" t="s">
        <v>93</v>
      </c>
      <c r="CR4" s="11" t="s">
        <v>59</v>
      </c>
      <c r="CS4" s="11" t="s">
        <v>59</v>
      </c>
      <c r="CT4" s="11" t="s">
        <v>59</v>
      </c>
      <c r="CU4" s="11" t="s">
        <v>59</v>
      </c>
      <c r="CV4" s="11" t="s">
        <v>39</v>
      </c>
      <c r="CW4" s="11" t="s">
        <v>39</v>
      </c>
      <c r="CX4" s="11" t="s">
        <v>59</v>
      </c>
      <c r="CY4" s="11" t="s">
        <v>59</v>
      </c>
      <c r="CZ4" s="11" t="s">
        <v>59</v>
      </c>
      <c r="DA4" s="11" t="s">
        <v>93</v>
      </c>
      <c r="DB4" s="11" t="s">
        <v>93</v>
      </c>
      <c r="DC4" s="11" t="s">
        <v>93</v>
      </c>
      <c r="DD4" s="11" t="s">
        <v>93</v>
      </c>
      <c r="DE4" s="11" t="s">
        <v>93</v>
      </c>
      <c r="DF4" s="11" t="s">
        <v>93</v>
      </c>
      <c r="DG4" s="11" t="s">
        <v>61</v>
      </c>
      <c r="DH4" s="11" t="s">
        <v>61</v>
      </c>
      <c r="DI4" s="11" t="s">
        <v>61</v>
      </c>
      <c r="DJ4" s="11" t="s">
        <v>59</v>
      </c>
      <c r="DK4" s="11" t="s">
        <v>59</v>
      </c>
      <c r="DL4" s="11" t="s">
        <v>61</v>
      </c>
      <c r="DM4" s="11" t="s">
        <v>61</v>
      </c>
      <c r="DN4" s="11" t="s">
        <v>93</v>
      </c>
      <c r="DO4" s="11" t="s">
        <v>160</v>
      </c>
      <c r="DP4" s="11" t="s">
        <v>160</v>
      </c>
      <c r="DQ4" s="11" t="s">
        <v>39</v>
      </c>
      <c r="DR4" s="11" t="s">
        <v>59</v>
      </c>
      <c r="DS4" s="11" t="s">
        <v>59</v>
      </c>
      <c r="DT4" s="11" t="s">
        <v>61</v>
      </c>
      <c r="DU4" s="11" t="s">
        <v>61</v>
      </c>
      <c r="DV4" s="11" t="s">
        <v>59</v>
      </c>
      <c r="DW4" s="11" t="s">
        <v>59</v>
      </c>
      <c r="DX4" s="11" t="s">
        <v>59</v>
      </c>
      <c r="DY4" s="11" t="s">
        <v>59</v>
      </c>
      <c r="DZ4" s="11" t="s">
        <v>39</v>
      </c>
      <c r="EA4" s="11" t="s">
        <v>93</v>
      </c>
      <c r="EB4" s="11" t="s">
        <v>93</v>
      </c>
      <c r="EC4" s="11" t="s">
        <v>93</v>
      </c>
      <c r="ED4" s="11" t="s">
        <v>176</v>
      </c>
      <c r="EE4" s="11" t="s">
        <v>93</v>
      </c>
      <c r="EF4" s="11" t="s">
        <v>93</v>
      </c>
      <c r="EG4" s="11" t="s">
        <v>93</v>
      </c>
      <c r="EH4" s="11" t="s">
        <v>93</v>
      </c>
      <c r="EI4" s="11" t="s">
        <v>39</v>
      </c>
      <c r="EJ4" s="11" t="s">
        <v>93</v>
      </c>
      <c r="EK4" s="11" t="s">
        <v>93</v>
      </c>
      <c r="EL4" s="11" t="s">
        <v>93</v>
      </c>
      <c r="EM4" s="11" t="s">
        <v>93</v>
      </c>
      <c r="EN4" s="11" t="s">
        <v>93</v>
      </c>
      <c r="EO4" s="11" t="s">
        <v>93</v>
      </c>
      <c r="EP4" s="11" t="s">
        <v>39</v>
      </c>
      <c r="EQ4" s="11" t="s">
        <v>190</v>
      </c>
      <c r="ER4" s="11" t="s">
        <v>190</v>
      </c>
      <c r="ES4" s="11" t="s">
        <v>190</v>
      </c>
      <c r="ET4" s="11" t="s">
        <v>190</v>
      </c>
      <c r="EU4" s="11" t="s">
        <v>93</v>
      </c>
      <c r="EV4" s="11" t="s">
        <v>93</v>
      </c>
      <c r="EW4" s="11" t="s">
        <v>39</v>
      </c>
      <c r="EX4" s="11" t="s">
        <v>198</v>
      </c>
      <c r="EY4" s="11" t="s">
        <v>39</v>
      </c>
      <c r="EZ4" s="11" t="s">
        <v>201</v>
      </c>
      <c r="FA4" s="11" t="s">
        <v>93</v>
      </c>
      <c r="FB4" s="11" t="s">
        <v>204</v>
      </c>
      <c r="FC4" s="11" t="s">
        <v>59</v>
      </c>
      <c r="FD4" s="11" t="s">
        <v>54</v>
      </c>
      <c r="FE4" s="11" t="s">
        <v>54</v>
      </c>
      <c r="FF4" s="11" t="s">
        <v>209</v>
      </c>
      <c r="FG4" s="11" t="s">
        <v>39</v>
      </c>
      <c r="FH4" s="11" t="s">
        <v>212</v>
      </c>
      <c r="FI4" s="11" t="s">
        <v>59</v>
      </c>
      <c r="FJ4" s="11" t="s">
        <v>215</v>
      </c>
      <c r="FK4" s="11" t="s">
        <v>93</v>
      </c>
      <c r="FL4" s="11" t="s">
        <v>93</v>
      </c>
      <c r="FM4" s="11" t="s">
        <v>93</v>
      </c>
      <c r="FN4" s="11" t="s">
        <v>93</v>
      </c>
      <c r="FO4" s="11" t="s">
        <v>93</v>
      </c>
      <c r="FP4" s="11" t="s">
        <v>93</v>
      </c>
      <c r="FQ4" s="11" t="s">
        <v>93</v>
      </c>
      <c r="FR4" s="11" t="s">
        <v>44</v>
      </c>
      <c r="FS4" s="11" t="s">
        <v>93</v>
      </c>
      <c r="FT4" s="11" t="s">
        <v>93</v>
      </c>
      <c r="FU4" s="11" t="s">
        <v>93</v>
      </c>
      <c r="FV4" s="11" t="s">
        <v>93</v>
      </c>
      <c r="FW4" s="11" t="s">
        <v>93</v>
      </c>
      <c r="FX4" s="11" t="s">
        <v>93</v>
      </c>
      <c r="FY4" s="11" t="s">
        <v>39</v>
      </c>
      <c r="FZ4" s="11" t="s">
        <v>93</v>
      </c>
      <c r="GA4" s="11" t="s">
        <v>39</v>
      </c>
      <c r="GB4" s="11" t="s">
        <v>93</v>
      </c>
      <c r="GC4" s="11" t="s">
        <v>93</v>
      </c>
      <c r="GD4" s="11" t="s">
        <v>236</v>
      </c>
      <c r="GE4" s="11" t="s">
        <v>209</v>
      </c>
      <c r="GF4" s="11" t="s">
        <v>39</v>
      </c>
      <c r="GG4" s="11" t="s">
        <v>240</v>
      </c>
      <c r="GH4" s="11" t="s">
        <v>93</v>
      </c>
      <c r="GI4" s="11" t="s">
        <v>93</v>
      </c>
      <c r="GJ4" s="11" t="s">
        <v>39</v>
      </c>
      <c r="GK4" s="11" t="s">
        <v>39</v>
      </c>
      <c r="GL4" s="11" t="s">
        <v>39</v>
      </c>
      <c r="GM4" s="11" t="s">
        <v>39</v>
      </c>
      <c r="GN4" s="11" t="s">
        <v>54</v>
      </c>
      <c r="GO4" s="11" t="s">
        <v>54</v>
      </c>
      <c r="GP4" s="11" t="s">
        <v>93</v>
      </c>
      <c r="GQ4" s="11" t="s">
        <v>93</v>
      </c>
      <c r="GR4" s="11" t="s">
        <v>93</v>
      </c>
      <c r="GS4" s="11" t="s">
        <v>93</v>
      </c>
      <c r="GT4" s="11" t="s">
        <v>93</v>
      </c>
      <c r="GU4" s="11" t="s">
        <v>255</v>
      </c>
      <c r="GV4" s="11" t="s">
        <v>93</v>
      </c>
      <c r="GW4" s="11" t="s">
        <v>93</v>
      </c>
      <c r="GX4" s="11" t="s">
        <v>93</v>
      </c>
      <c r="GY4" s="11" t="s">
        <v>39</v>
      </c>
      <c r="GZ4" s="11" t="s">
        <v>93</v>
      </c>
      <c r="HA4" s="11" t="s">
        <v>93</v>
      </c>
      <c r="HB4" s="11" t="s">
        <v>93</v>
      </c>
      <c r="HC4" s="11" t="s">
        <v>93</v>
      </c>
      <c r="HD4" s="11" t="s">
        <v>93</v>
      </c>
      <c r="HE4" s="11" t="s">
        <v>39</v>
      </c>
      <c r="HF4" s="11" t="s">
        <v>39</v>
      </c>
      <c r="HG4" s="11" t="s">
        <v>39</v>
      </c>
      <c r="HH4" s="11" t="s">
        <v>98</v>
      </c>
      <c r="HI4" s="11" t="s">
        <v>93</v>
      </c>
      <c r="HJ4" s="11" t="s">
        <v>59</v>
      </c>
      <c r="HK4" s="11" t="s">
        <v>272</v>
      </c>
      <c r="HL4" s="11" t="s">
        <v>274</v>
      </c>
      <c r="HM4" s="11" t="s">
        <v>274</v>
      </c>
      <c r="HN4" s="11" t="s">
        <v>274</v>
      </c>
      <c r="HO4" s="11" t="s">
        <v>274</v>
      </c>
      <c r="HP4" s="11" t="s">
        <v>274</v>
      </c>
      <c r="HQ4" s="11" t="s">
        <v>39</v>
      </c>
      <c r="HR4" s="11" t="s">
        <v>93</v>
      </c>
      <c r="HS4" s="11" t="s">
        <v>160</v>
      </c>
      <c r="HT4" s="11" t="s">
        <v>93</v>
      </c>
      <c r="HU4" s="11" t="s">
        <v>39</v>
      </c>
      <c r="HV4" s="11" t="s">
        <v>93</v>
      </c>
      <c r="HW4" s="11" t="s">
        <v>39</v>
      </c>
      <c r="HX4" s="11" t="s">
        <v>93</v>
      </c>
      <c r="HY4" s="11" t="s">
        <v>93</v>
      </c>
      <c r="HZ4" s="11" t="s">
        <v>93</v>
      </c>
      <c r="IA4" s="11" t="s">
        <v>93</v>
      </c>
      <c r="IB4" s="11" t="s">
        <v>93</v>
      </c>
      <c r="IC4" s="11" t="s">
        <v>44</v>
      </c>
      <c r="ID4" s="11" t="s">
        <v>93</v>
      </c>
      <c r="IE4" s="11" t="s">
        <v>93</v>
      </c>
      <c r="IF4" s="11" t="s">
        <v>93</v>
      </c>
      <c r="IG4" s="11" t="s">
        <v>93</v>
      </c>
      <c r="IH4" s="11" t="s">
        <v>93</v>
      </c>
      <c r="II4" s="11" t="s">
        <v>93</v>
      </c>
      <c r="IJ4" s="11" t="s">
        <v>93</v>
      </c>
      <c r="IK4" s="11" t="s">
        <v>93</v>
      </c>
      <c r="IL4" s="11" t="s">
        <v>274</v>
      </c>
      <c r="IM4" s="11" t="s">
        <v>93</v>
      </c>
      <c r="IN4" s="11" t="s">
        <v>93</v>
      </c>
      <c r="IO4" s="11" t="s">
        <v>93</v>
      </c>
      <c r="IP4" s="11" t="s">
        <v>39</v>
      </c>
      <c r="IQ4" s="11" t="s">
        <v>306</v>
      </c>
      <c r="IR4" s="11" t="s">
        <v>306</v>
      </c>
      <c r="IS4" s="11" t="s">
        <v>306</v>
      </c>
      <c r="IT4" s="11" t="s">
        <v>39</v>
      </c>
      <c r="IU4" s="11" t="s">
        <v>311</v>
      </c>
      <c r="IV4" s="11" t="s">
        <v>39</v>
      </c>
      <c r="IW4" s="11" t="s">
        <v>93</v>
      </c>
      <c r="IX4" s="11" t="s">
        <v>93</v>
      </c>
      <c r="IY4" s="11" t="s">
        <v>93</v>
      </c>
      <c r="IZ4" s="11" t="s">
        <v>317</v>
      </c>
      <c r="JA4" s="11" t="s">
        <v>319</v>
      </c>
      <c r="JB4" s="11" t="s">
        <v>319</v>
      </c>
      <c r="JC4" s="11" t="s">
        <v>93</v>
      </c>
      <c r="JD4" s="11" t="s">
        <v>93</v>
      </c>
      <c r="JE4" s="11" t="s">
        <v>93</v>
      </c>
      <c r="JF4" s="11" t="s">
        <v>39</v>
      </c>
      <c r="JG4" s="11" t="s">
        <v>39</v>
      </c>
      <c r="JH4" s="11" t="s">
        <v>93</v>
      </c>
      <c r="JI4" s="11" t="s">
        <v>39</v>
      </c>
      <c r="JJ4" s="11" t="s">
        <v>93</v>
      </c>
      <c r="JK4" s="11" t="s">
        <v>39</v>
      </c>
      <c r="JL4" s="11" t="s">
        <v>93</v>
      </c>
      <c r="JM4" s="11" t="s">
        <v>93</v>
      </c>
      <c r="JN4" s="11" t="s">
        <v>93</v>
      </c>
      <c r="JO4" s="11" t="s">
        <v>93</v>
      </c>
      <c r="JP4" s="11" t="s">
        <v>93</v>
      </c>
      <c r="JQ4" s="11" t="s">
        <v>59</v>
      </c>
      <c r="JR4" s="11" t="s">
        <v>93</v>
      </c>
      <c r="JS4" s="11" t="s">
        <v>93</v>
      </c>
      <c r="JT4" s="11" t="s">
        <v>93</v>
      </c>
      <c r="JU4" s="11" t="s">
        <v>93</v>
      </c>
      <c r="JV4" s="11" t="s">
        <v>93</v>
      </c>
      <c r="JW4" s="11" t="s">
        <v>39</v>
      </c>
      <c r="JX4" s="11" t="s">
        <v>39</v>
      </c>
      <c r="JY4" s="11" t="s">
        <v>59</v>
      </c>
      <c r="JZ4" s="11" t="s">
        <v>345</v>
      </c>
      <c r="KA4" s="11" t="s">
        <v>93</v>
      </c>
      <c r="KB4" s="11" t="s">
        <v>39</v>
      </c>
      <c r="KC4" s="11" t="s">
        <v>349</v>
      </c>
      <c r="KD4" s="11" t="s">
        <v>93</v>
      </c>
      <c r="KE4" s="11" t="s">
        <v>93</v>
      </c>
      <c r="KF4" s="11" t="s">
        <v>353</v>
      </c>
      <c r="KG4" s="11" t="s">
        <v>176</v>
      </c>
      <c r="KH4" s="11" t="s">
        <v>93</v>
      </c>
      <c r="KI4" s="11" t="s">
        <v>93</v>
      </c>
      <c r="KJ4" s="11" t="s">
        <v>93</v>
      </c>
      <c r="KK4" s="11" t="s">
        <v>93</v>
      </c>
      <c r="KL4" s="11" t="s">
        <v>93</v>
      </c>
      <c r="KM4" s="11" t="s">
        <v>240</v>
      </c>
      <c r="KN4" s="11" t="s">
        <v>93</v>
      </c>
      <c r="KO4" s="11" t="s">
        <v>363</v>
      </c>
      <c r="KP4" s="11" t="s">
        <v>365</v>
      </c>
      <c r="KQ4" s="11" t="s">
        <v>39</v>
      </c>
      <c r="KR4" s="11" t="s">
        <v>93</v>
      </c>
      <c r="KS4" s="11" t="s">
        <v>39</v>
      </c>
      <c r="KT4" s="11" t="s">
        <v>39</v>
      </c>
      <c r="KU4" s="11" t="s">
        <v>39</v>
      </c>
      <c r="KV4" s="11" t="s">
        <v>93</v>
      </c>
      <c r="KW4" s="11" t="s">
        <v>39</v>
      </c>
      <c r="KX4" s="11" t="s">
        <v>209</v>
      </c>
      <c r="KY4" s="11" t="s">
        <v>93</v>
      </c>
      <c r="KZ4" s="11" t="s">
        <v>39</v>
      </c>
      <c r="LA4" s="11" t="s">
        <v>93</v>
      </c>
      <c r="LB4" s="11" t="s">
        <v>39</v>
      </c>
      <c r="LC4" s="11" t="s">
        <v>39</v>
      </c>
      <c r="LD4" s="11" t="s">
        <v>39</v>
      </c>
      <c r="LE4" s="11" t="s">
        <v>93</v>
      </c>
      <c r="LF4" s="11" t="s">
        <v>39</v>
      </c>
      <c r="LG4" s="11" t="s">
        <v>93</v>
      </c>
      <c r="LH4" s="11" t="s">
        <v>93</v>
      </c>
      <c r="LI4" s="11" t="s">
        <v>109</v>
      </c>
      <c r="LJ4" s="11" t="s">
        <v>93</v>
      </c>
      <c r="LK4" s="11" t="s">
        <v>109</v>
      </c>
      <c r="LL4" s="11" t="s">
        <v>93</v>
      </c>
      <c r="LM4" s="11" t="s">
        <v>93</v>
      </c>
      <c r="LN4" s="11" t="s">
        <v>93</v>
      </c>
      <c r="LO4" s="11" t="s">
        <v>39</v>
      </c>
      <c r="LP4" s="11" t="s">
        <v>39</v>
      </c>
      <c r="LQ4" s="11" t="s">
        <v>39</v>
      </c>
      <c r="LR4" s="11" t="s">
        <v>93</v>
      </c>
      <c r="LS4" s="11" t="s">
        <v>39</v>
      </c>
      <c r="LT4" s="11" t="s">
        <v>39</v>
      </c>
      <c r="LU4" s="11" t="s">
        <v>93</v>
      </c>
      <c r="LV4" s="11" t="s">
        <v>93</v>
      </c>
      <c r="LW4" s="11" t="s">
        <v>39</v>
      </c>
      <c r="LX4" s="11" t="s">
        <v>39</v>
      </c>
      <c r="LY4" s="11" t="s">
        <v>39</v>
      </c>
      <c r="LZ4" s="11" t="s">
        <v>109</v>
      </c>
      <c r="MA4" s="11" t="s">
        <v>93</v>
      </c>
      <c r="MB4" s="11" t="s">
        <v>93</v>
      </c>
      <c r="MC4" s="11" t="s">
        <v>39</v>
      </c>
      <c r="MD4" s="11" t="s">
        <v>93</v>
      </c>
      <c r="ME4" s="11" t="s">
        <v>39</v>
      </c>
      <c r="MF4" s="11" t="s">
        <v>39</v>
      </c>
      <c r="MG4" s="11" t="s">
        <v>93</v>
      </c>
      <c r="MH4" s="11" t="s">
        <v>39</v>
      </c>
      <c r="MI4" s="11" t="s">
        <v>39</v>
      </c>
      <c r="MJ4" s="11" t="s">
        <v>39</v>
      </c>
      <c r="MK4" s="11" t="s">
        <v>93</v>
      </c>
      <c r="ML4" s="11" t="s">
        <v>215</v>
      </c>
      <c r="MM4" s="11" t="s">
        <v>215</v>
      </c>
      <c r="MN4" s="11" t="s">
        <v>93</v>
      </c>
      <c r="MO4" s="11" t="s">
        <v>39</v>
      </c>
      <c r="MP4" s="11" t="s">
        <v>109</v>
      </c>
      <c r="MQ4" s="11" t="s">
        <v>93</v>
      </c>
      <c r="MR4" s="11" t="s">
        <v>39</v>
      </c>
      <c r="MS4" s="11" t="s">
        <v>39</v>
      </c>
      <c r="MT4" s="11" t="s">
        <v>39</v>
      </c>
      <c r="MU4" s="11" t="s">
        <v>93</v>
      </c>
      <c r="MV4" s="11" t="s">
        <v>93</v>
      </c>
      <c r="MW4" s="11" t="s">
        <v>39</v>
      </c>
      <c r="MX4" s="11" t="s">
        <v>93</v>
      </c>
      <c r="MY4" s="11" t="s">
        <v>427</v>
      </c>
      <c r="MZ4" s="11" t="s">
        <v>93</v>
      </c>
      <c r="NA4" s="11" t="s">
        <v>430</v>
      </c>
      <c r="NB4" s="11" t="s">
        <v>59</v>
      </c>
      <c r="NC4" s="11" t="s">
        <v>93</v>
      </c>
      <c r="ND4" s="11" t="s">
        <v>59</v>
      </c>
      <c r="NE4" s="11" t="s">
        <v>59</v>
      </c>
      <c r="NF4" s="11" t="s">
        <v>59</v>
      </c>
      <c r="NG4" s="11" t="s">
        <v>61</v>
      </c>
      <c r="NH4" s="11" t="s">
        <v>59</v>
      </c>
      <c r="NI4" s="11" t="s">
        <v>39</v>
      </c>
      <c r="NJ4" s="11" t="s">
        <v>59</v>
      </c>
      <c r="NK4" s="11" t="s">
        <v>59</v>
      </c>
      <c r="NL4" s="11" t="s">
        <v>442</v>
      </c>
      <c r="NM4" s="11" t="s">
        <v>176</v>
      </c>
      <c r="NN4" s="11" t="s">
        <v>39</v>
      </c>
      <c r="NO4" s="11" t="s">
        <v>93</v>
      </c>
      <c r="NP4" s="11" t="s">
        <v>93</v>
      </c>
      <c r="NQ4" s="11" t="s">
        <v>93</v>
      </c>
      <c r="NR4" s="11" t="s">
        <v>93</v>
      </c>
      <c r="NS4" s="11" t="s">
        <v>93</v>
      </c>
      <c r="NT4" s="11" t="s">
        <v>93</v>
      </c>
      <c r="NU4" s="11" t="s">
        <v>190</v>
      </c>
      <c r="NV4" s="11" t="s">
        <v>93</v>
      </c>
      <c r="NW4" s="11" t="s">
        <v>190</v>
      </c>
      <c r="NX4" s="11" t="s">
        <v>39</v>
      </c>
      <c r="NY4" s="11" t="s">
        <v>190</v>
      </c>
      <c r="NZ4" s="11" t="s">
        <v>190</v>
      </c>
      <c r="OA4" s="11" t="s">
        <v>190</v>
      </c>
      <c r="OB4" s="11" t="s">
        <v>190</v>
      </c>
      <c r="OC4" s="11" t="s">
        <v>39</v>
      </c>
      <c r="OD4" s="11" t="s">
        <v>465</v>
      </c>
      <c r="OE4" s="11" t="s">
        <v>467</v>
      </c>
      <c r="OF4" s="11" t="s">
        <v>272</v>
      </c>
      <c r="OG4" s="11" t="s">
        <v>93</v>
      </c>
      <c r="OH4" s="11" t="s">
        <v>93</v>
      </c>
      <c r="OI4" s="11" t="s">
        <v>39</v>
      </c>
      <c r="OJ4" s="11" t="s">
        <v>190</v>
      </c>
      <c r="OK4" s="11" t="s">
        <v>93</v>
      </c>
      <c r="OL4" s="11" t="s">
        <v>93</v>
      </c>
      <c r="OM4" s="11" t="s">
        <v>39</v>
      </c>
      <c r="ON4" s="11" t="s">
        <v>479</v>
      </c>
      <c r="OO4" s="11" t="s">
        <v>465</v>
      </c>
      <c r="OP4" s="11" t="s">
        <v>93</v>
      </c>
      <c r="OQ4" s="11" t="s">
        <v>93</v>
      </c>
      <c r="OR4" s="11" t="s">
        <v>465</v>
      </c>
      <c r="OS4" s="11" t="s">
        <v>93</v>
      </c>
      <c r="OT4" s="11" t="s">
        <v>93</v>
      </c>
      <c r="OU4" s="11" t="s">
        <v>44</v>
      </c>
      <c r="OV4" s="11" t="s">
        <v>489</v>
      </c>
      <c r="OW4" s="11" t="s">
        <v>190</v>
      </c>
      <c r="OX4" s="11" t="s">
        <v>39</v>
      </c>
      <c r="OY4" s="11" t="s">
        <v>93</v>
      </c>
      <c r="OZ4" s="11" t="s">
        <v>319</v>
      </c>
      <c r="PA4" s="11" t="s">
        <v>495</v>
      </c>
      <c r="PB4" s="11" t="s">
        <v>93</v>
      </c>
      <c r="PC4" s="11" t="s">
        <v>93</v>
      </c>
      <c r="PD4" s="11" t="s">
        <v>212</v>
      </c>
    </row>
    <row r="5" ht="15.75">
      <c r="G5" s="15"/>
    </row>
    <row r="6"/>
    <row r="7"/>
    <row r="8" ht="16.5" customHeight="true"/>
    <row r="9"/>
    <row r="10"/>
    <row r="11"/>
    <row r="12" ht="15.75">
      <c r="EIV12" s="16"/>
    </row>
    <row r="13" ht="15.75">
      <c r="EIV13" s="16"/>
    </row>
    <row r="14" ht="15.75">
      <c r="EIV14" s="16"/>
    </row>
    <row r="15" ht="15.75">
      <c r="EIV15" s="16"/>
    </row>
  </sheetData>
  <mergeCells count="34">
    <mergeCell ref="C1:I1"/>
    <mergeCell ref="C2:I2"/>
    <mergeCell ref="M1:P1"/>
    <mergeCell ref="M2:P2"/>
    <mergeCell ref="Q1:S1"/>
    <mergeCell ref="Q2:S2"/>
    <mergeCell ref="T1:U1"/>
    <mergeCell ref="T2:U2"/>
    <mergeCell ref="V1:AR1"/>
    <mergeCell ref="V2:AR2"/>
    <mergeCell ref="AS1:BC1"/>
    <mergeCell ref="AS2:BC2"/>
    <mergeCell ref="BD1:NL1"/>
    <mergeCell ref="BD2:NL2"/>
    <mergeCell ref="NM1:NN1"/>
    <mergeCell ref="NM2:NN2"/>
    <mergeCell ref="NO1:NT1"/>
    <mergeCell ref="NO2:NT2"/>
    <mergeCell ref="NU1:NU1"/>
    <mergeCell ref="NU2:NU2"/>
    <mergeCell ref="NV1:OI1"/>
    <mergeCell ref="NV2:OI2"/>
    <mergeCell ref="OJ1:OJ1"/>
    <mergeCell ref="OJ2:OJ2"/>
    <mergeCell ref="OK1:OT1"/>
    <mergeCell ref="OK2:OT2"/>
    <mergeCell ref="OU1:OU1"/>
    <mergeCell ref="OU2:OU2"/>
    <mergeCell ref="OV1:PA1"/>
    <mergeCell ref="OV2:PA2"/>
    <mergeCell ref="PB1:PB1"/>
    <mergeCell ref="PB2:PB2"/>
    <mergeCell ref="PC1:PD1"/>
    <mergeCell ref="PC2:PD2"/>
  </mergeCells>
  <dataValidations count="130">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CZ:CZ" type="decimal">
      <formula1>-9223372036854775807</formula1>
      <formula2>9223372036854775807</formula2>
    </dataValidation>
    <dataValidation allowBlank="true" error="" errorStyle="warning" errorTitle="" operator="between" showErrorMessage="true" sqref="DG:DG"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I:DI"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O:DO"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DU:DU"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DY:DY"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 allowBlank="true" error="" errorStyle="warning" errorTitle="" operator="between" showErrorMessage="true" sqref="ER:ER" type="decimal">
      <formula1>-9223372036854775807</formula1>
      <formula2>9223372036854775807</formula2>
    </dataValidation>
    <dataValidation allowBlank="true" error="" errorStyle="warning" errorTitle="" operator="between" showErrorMessage="true" sqref="ES:ES" type="decimal">
      <formula1>-9223372036854775807</formula1>
      <formula2>9223372036854775807</formula2>
    </dataValidation>
    <dataValidation allowBlank="true" error="" errorStyle="warning" errorTitle="" operator="between" showErrorMessage="true" sqref="ET:ET"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E:FE"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H:FH" type="decimal">
      <formula1>-9223372036854775807</formula1>
      <formula2>9223372036854775807</formula2>
    </dataValidation>
    <dataValidation allowBlank="true" error="" errorStyle="warning" errorTitle="" operator="between" showErrorMessage="true" sqref="FI:FI" type="decimal">
      <formula1>-9223372036854775807</formula1>
      <formula2>9223372036854775807</formula2>
    </dataValidation>
    <dataValidation allowBlank="true" error="" errorStyle="warning" errorTitle="" operator="between" showErrorMessage="true" sqref="FJ:FJ" type="decimal">
      <formula1>-9223372036854775807</formula1>
      <formula2>9223372036854775807</formula2>
    </dataValidation>
    <dataValidation allowBlank="true" error="" errorStyle="warning" errorTitle="" operator="between" showErrorMessage="true" sqref="GD:GD" type="decimal">
      <formula1>-9223372036854775807</formula1>
      <formula2>9223372036854775807</formula2>
    </dataValidation>
    <dataValidation allowBlank="true" error="" errorStyle="warning" errorTitle="" operator="between" showErrorMessage="true" sqref="GE:GE" type="decimal">
      <formula1>-9223372036854775807</formula1>
      <formula2>9223372036854775807</formula2>
    </dataValidation>
    <dataValidation allowBlank="true" error="" errorStyle="warning" errorTitle="" operator="between" showErrorMessage="true" sqref="GG:GG" type="decimal">
      <formula1>-9223372036854775807</formula1>
      <formula2>9223372036854775807</formula2>
    </dataValidation>
    <dataValidation allowBlank="true" error="" errorStyle="warning" errorTitle="" operator="between" showErrorMessage="true" sqref="GN:GN" type="decimal">
      <formula1>-9223372036854775807</formula1>
      <formula2>9223372036854775807</formula2>
    </dataValidation>
    <dataValidation allowBlank="true" error="" errorStyle="warning" errorTitle="" operator="between" showErrorMessage="true" sqref="GO:GO" type="decimal">
      <formula1>-9223372036854775807</formula1>
      <formula2>9223372036854775807</formula2>
    </dataValidation>
    <dataValidation allowBlank="true" error="" errorStyle="warning" errorTitle="" operator="between" showErrorMessage="true" sqref="HH:HH" type="decimal">
      <formula1>-9223372036854775807</formula1>
      <formula2>9223372036854775807</formula2>
    </dataValidation>
    <dataValidation allowBlank="true" error="" errorStyle="warning" errorTitle="" operator="between" showErrorMessage="true" sqref="HJ:HJ" type="decimal">
      <formula1>-9223372036854775807</formula1>
      <formula2>9223372036854775807</formula2>
    </dataValidation>
    <dataValidation allowBlank="true" error="" errorStyle="warning" errorTitle="" operator="between" showErrorMessage="true" sqref="HK:HK" type="decimal">
      <formula1>-9223372036854775807</formula1>
      <formula2>9223372036854775807</formula2>
    </dataValidation>
    <dataValidation allowBlank="true" error="" errorStyle="warning" errorTitle="" operator="between" showErrorMessage="true" sqref="HL:HL" type="decimal">
      <formula1>-9223372036854775807</formula1>
      <formula2>9223372036854775807</formula2>
    </dataValidation>
    <dataValidation allowBlank="true" error="" errorStyle="warning" errorTitle="" operator="between" showErrorMessage="true" sqref="HM:HM" type="decimal">
      <formula1>-9223372036854775807</formula1>
      <formula2>9223372036854775807</formula2>
    </dataValidation>
    <dataValidation allowBlank="true" error="" errorStyle="warning" errorTitle="" operator="between" showErrorMessage="true" sqref="HN:HN" type="decimal">
      <formula1>-9223372036854775807</formula1>
      <formula2>9223372036854775807</formula2>
    </dataValidation>
    <dataValidation allowBlank="true" error="" errorStyle="warning" errorTitle="" operator="between" showErrorMessage="true" sqref="HO:HO" type="decimal">
      <formula1>-9223372036854775807</formula1>
      <formula2>9223372036854775807</formula2>
    </dataValidation>
    <dataValidation allowBlank="true" error="" errorStyle="warning" errorTitle="" operator="between" showErrorMessage="true" sqref="HP:HP" type="decimal">
      <formula1>-9223372036854775807</formula1>
      <formula2>9223372036854775807</formula2>
    </dataValidation>
    <dataValidation allowBlank="true" error="" errorStyle="warning" errorTitle="" operator="between" showErrorMessage="true" sqref="HS:HS" type="decimal">
      <formula1>-9223372036854775807</formula1>
      <formula2>9223372036854775807</formula2>
    </dataValidation>
    <dataValidation allowBlank="true" error="" errorStyle="warning" errorTitle="" operator="between" showErrorMessage="true" sqref="IL:IL"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 allowBlank="true" error="" errorStyle="warning" errorTitle="" operator="between" showErrorMessage="true" sqref="IR:IR" type="decimal">
      <formula1>-9223372036854775807</formula1>
      <formula2>9223372036854775807</formula2>
    </dataValidation>
    <dataValidation allowBlank="true" error="" errorStyle="warning" errorTitle="" operator="between" showErrorMessage="true" sqref="IS:IS" type="decimal">
      <formula1>-9223372036854775807</formula1>
      <formula2>9223372036854775807</formula2>
    </dataValidation>
    <dataValidation allowBlank="true" error="" errorStyle="warning" errorTitle="" operator="between" showErrorMessage="true" sqref="IU:IU" type="decimal">
      <formula1>-9223372036854775807</formula1>
      <formula2>9223372036854775807</formula2>
    </dataValidation>
    <dataValidation allowBlank="true" error="" errorStyle="warning" errorTitle="" operator="between" showErrorMessage="true" sqref="IZ:IZ" type="decimal">
      <formula1>-9223372036854775807</formula1>
      <formula2>9223372036854775807</formula2>
    </dataValidation>
    <dataValidation allowBlank="true" error="" errorStyle="warning" errorTitle="" operator="between" showErrorMessage="true" sqref="JA:JA" type="decimal">
      <formula1>-9223372036854775807</formula1>
      <formula2>9223372036854775807</formula2>
    </dataValidation>
    <dataValidation allowBlank="true" error="" errorStyle="warning" errorTitle="" operator="between" showErrorMessage="true" sqref="JB:JB" type="decimal">
      <formula1>-9223372036854775807</formula1>
      <formula2>9223372036854775807</formula2>
    </dataValidation>
    <dataValidation allowBlank="true" error="" errorStyle="warning" errorTitle="" operator="between" showErrorMessage="true" sqref="JQ:JQ" type="decimal">
      <formula1>-9223372036854775807</formula1>
      <formula2>9223372036854775807</formula2>
    </dataValidation>
    <dataValidation allowBlank="true" error="" errorStyle="warning" errorTitle="" operator="between" showErrorMessage="true" sqref="JY:JY" type="decimal">
      <formula1>-9223372036854775807</formula1>
      <formula2>9223372036854775807</formula2>
    </dataValidation>
    <dataValidation allowBlank="true" error="" errorStyle="warning" errorTitle="" operator="between" showErrorMessage="true" sqref="JZ:JZ" type="decimal">
      <formula1>-9223372036854775807</formula1>
      <formula2>9223372036854775807</formula2>
    </dataValidation>
    <dataValidation allowBlank="true" error="" errorStyle="warning" errorTitle="" operator="between" showErrorMessage="true" sqref="KC:KC" type="decimal">
      <formula1>-9223372036854775807</formula1>
      <formula2>9223372036854775807</formula2>
    </dataValidation>
    <dataValidation allowBlank="true" error="" errorStyle="warning" errorTitle="" operator="between" showErrorMessage="true" sqref="KF:KF" type="decimal">
      <formula1>-9223372036854775807</formula1>
      <formula2>9223372036854775807</formula2>
    </dataValidation>
    <dataValidation allowBlank="true" error="" errorStyle="warning" errorTitle="" operator="between" showErrorMessage="true" sqref="KM:KM" type="decimal">
      <formula1>-9223372036854775807</formula1>
      <formula2>9223372036854775807</formula2>
    </dataValidation>
    <dataValidation allowBlank="true" error="" errorStyle="warning" errorTitle="" operator="between" showErrorMessage="true" sqref="KO:KO" type="decimal">
      <formula1>-9223372036854775807</formula1>
      <formula2>9223372036854775807</formula2>
    </dataValidation>
    <dataValidation allowBlank="true" error="" errorStyle="warning" errorTitle="" operator="between" showErrorMessage="true" sqref="KP:KP" type="decimal">
      <formula1>-9223372036854775807</formula1>
      <formula2>9223372036854775807</formula2>
    </dataValidation>
    <dataValidation allowBlank="true" error="" errorStyle="warning" errorTitle="" operator="between" showErrorMessage="true" sqref="KX:KX" type="decimal">
      <formula1>-9223372036854775807</formula1>
      <formula2>9223372036854775807</formula2>
    </dataValidation>
    <dataValidation allowBlank="true" error="" errorStyle="warning" errorTitle="" operator="between" showErrorMessage="true" sqref="ML:ML" type="decimal">
      <formula1>-9223372036854775807</formula1>
      <formula2>9223372036854775807</formula2>
    </dataValidation>
    <dataValidation allowBlank="true" error="" errorStyle="warning" errorTitle="" operator="between" showErrorMessage="true" sqref="MM:MM" type="decimal">
      <formula1>-9223372036854775807</formula1>
      <formula2>9223372036854775807</formula2>
    </dataValidation>
    <dataValidation allowBlank="true" error="" errorStyle="warning" errorTitle="" operator="between" showErrorMessage="true" sqref="MY:MY" type="decimal">
      <formula1>-9223372036854775807</formula1>
      <formula2>9223372036854775807</formula2>
    </dataValidation>
    <dataValidation allowBlank="true" error="" errorStyle="warning" errorTitle="" operator="between" showErrorMessage="true" sqref="NA:NA" type="decimal">
      <formula1>-9223372036854775807</formula1>
      <formula2>9223372036854775807</formula2>
    </dataValidation>
    <dataValidation allowBlank="true" error="" errorStyle="warning" errorTitle="" operator="between" showErrorMessage="true" sqref="NB:NB" type="decimal">
      <formula1>-9223372036854775807</formula1>
      <formula2>9223372036854775807</formula2>
    </dataValidation>
    <dataValidation allowBlank="true" error="" errorStyle="warning" errorTitle="" operator="between" showErrorMessage="true" sqref="ND:ND" type="decimal">
      <formula1>-9223372036854775807</formula1>
      <formula2>9223372036854775807</formula2>
    </dataValidation>
    <dataValidation allowBlank="true" error="" errorStyle="warning" errorTitle="" operator="between" showErrorMessage="true" sqref="NE:NE" type="decimal">
      <formula1>-9223372036854775807</formula1>
      <formula2>9223372036854775807</formula2>
    </dataValidation>
    <dataValidation allowBlank="true" error="" errorStyle="warning" errorTitle="" operator="between" showErrorMessage="true" sqref="NF:NF" type="decimal">
      <formula1>-9223372036854775807</formula1>
      <formula2>9223372036854775807</formula2>
    </dataValidation>
    <dataValidation allowBlank="true" error="" errorStyle="warning" errorTitle="" operator="between" showErrorMessage="true" sqref="NG:NG" type="decimal">
      <formula1>-9223372036854775807</formula1>
      <formula2>9223372036854775807</formula2>
    </dataValidation>
    <dataValidation allowBlank="true" error="" errorStyle="warning" errorTitle="" operator="between" showErrorMessage="true" sqref="NH:NH" type="decimal">
      <formula1>-9223372036854775807</formula1>
      <formula2>9223372036854775807</formula2>
    </dataValidation>
    <dataValidation allowBlank="true" error="" errorStyle="warning" errorTitle="" operator="between" showErrorMessage="true" sqref="NJ:NJ" type="decimal">
      <formula1>-9223372036854775807</formula1>
      <formula2>9223372036854775807</formula2>
    </dataValidation>
    <dataValidation allowBlank="true" error="" errorStyle="warning" errorTitle="" operator="between" showErrorMessage="true" sqref="NK:NK" type="decimal">
      <formula1>-9223372036854775807</formula1>
      <formula2>9223372036854775807</formula2>
    </dataValidation>
    <dataValidation allowBlank="true" error="" errorStyle="warning" errorTitle="" operator="between" showErrorMessage="true" sqref="NL:NL" type="decimal">
      <formula1>-9223372036854775807</formula1>
      <formula2>9223372036854775807</formula2>
    </dataValidation>
    <dataValidation allowBlank="true" error="" errorStyle="warning" errorTitle="" operator="between" showErrorMessage="true" sqref="NU:NU" type="decimal">
      <formula1>-9223372036854775807</formula1>
      <formula2>9223372036854775807</formula2>
    </dataValidation>
    <dataValidation allowBlank="true" error="" errorStyle="warning" errorTitle="" operator="between" showErrorMessage="true" sqref="NW:NW" type="decimal">
      <formula1>-9223372036854775807</formula1>
      <formula2>9223372036854775807</formula2>
    </dataValidation>
    <dataValidation allowBlank="true" error="" errorStyle="warning" errorTitle="" operator="between" showErrorMessage="true" sqref="NY:NY" type="decimal">
      <formula1>-9223372036854775807</formula1>
      <formula2>9223372036854775807</formula2>
    </dataValidation>
    <dataValidation allowBlank="true" error="" errorStyle="warning" errorTitle="" operator="between" showErrorMessage="true" sqref="NZ:NZ" type="decimal">
      <formula1>-9223372036854775807</formula1>
      <formula2>9223372036854775807</formula2>
    </dataValidation>
    <dataValidation allowBlank="true" error="" errorStyle="warning" errorTitle="" operator="between" showErrorMessage="true" sqref="OA:OA" type="decimal">
      <formula1>-9223372036854775807</formula1>
      <formula2>9223372036854775807</formula2>
    </dataValidation>
    <dataValidation allowBlank="true" error="" errorStyle="warning" errorTitle="" operator="between" showErrorMessage="true" sqref="OB:OB" type="decimal">
      <formula1>-9223372036854775807</formula1>
      <formula2>9223372036854775807</formula2>
    </dataValidation>
    <dataValidation allowBlank="true" error="" errorStyle="warning" errorTitle="" operator="between" showErrorMessage="true" sqref="OD:OD" type="decimal">
      <formula1>-9223372036854775807</formula1>
      <formula2>9223372036854775807</formula2>
    </dataValidation>
    <dataValidation allowBlank="true" error="" errorStyle="warning" errorTitle="" operator="between" showErrorMessage="true" sqref="OE:OE" type="decimal">
      <formula1>-9223372036854775807</formula1>
      <formula2>9223372036854775807</formula2>
    </dataValidation>
    <dataValidation allowBlank="true" error="" errorStyle="warning" errorTitle="" operator="between" showErrorMessage="true" sqref="OF:OF" type="decimal">
      <formula1>-9223372036854775807</formula1>
      <formula2>9223372036854775807</formula2>
    </dataValidation>
    <dataValidation allowBlank="true" error="" errorStyle="warning" errorTitle="" operator="between" showErrorMessage="true" sqref="OJ:OJ" type="decimal">
      <formula1>-9223372036854775807</formula1>
      <formula2>9223372036854775807</formula2>
    </dataValidation>
    <dataValidation allowBlank="true" error="" errorStyle="warning" errorTitle="" operator="between" showErrorMessage="true" sqref="ON:ON" type="decimal">
      <formula1>-9223372036854775807</formula1>
      <formula2>9223372036854775807</formula2>
    </dataValidation>
    <dataValidation allowBlank="true" error="" errorStyle="warning" errorTitle="" operator="between" showErrorMessage="true" sqref="OO:OO" type="decimal">
      <formula1>-9223372036854775807</formula1>
      <formula2>9223372036854775807</formula2>
    </dataValidation>
    <dataValidation allowBlank="true" error="" errorStyle="warning" errorTitle="" operator="between" showErrorMessage="true" sqref="OR:OR" type="decimal">
      <formula1>-9223372036854775807</formula1>
      <formula2>9223372036854775807</formula2>
    </dataValidation>
    <dataValidation allowBlank="true" error="" errorStyle="warning" errorTitle="" operator="between" showErrorMessage="true" sqref="OV:OV" type="decimal">
      <formula1>-9223372036854775807</formula1>
      <formula2>9223372036854775807</formula2>
    </dataValidation>
    <dataValidation allowBlank="true" error="" errorStyle="warning" errorTitle="" operator="between" showErrorMessage="true" sqref="OW:OW" type="decimal">
      <formula1>-9223372036854775807</formula1>
      <formula2>9223372036854775807</formula2>
    </dataValidation>
    <dataValidation allowBlank="true" error="" errorStyle="warning" errorTitle="" operator="between" showErrorMessage="true" sqref="OZ:OZ" type="decimal">
      <formula1>-9223372036854775807</formula1>
      <formula2>9223372036854775807</formula2>
    </dataValidation>
    <dataValidation allowBlank="true" error="" errorStyle="warning" errorTitle="" operator="between" showErrorMessage="true" sqref="PA:PA" type="decimal">
      <formula1>-9223372036854775807</formula1>
      <formula2>9223372036854775807</formula2>
    </dataValidation>
    <dataValidation allowBlank="true" error="" errorStyle="warning" errorTitle="" operator="between" showErrorMessage="true" sqref="PD:PD"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