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weightBrutto_4">Товары!$K$3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46_1">Товары!$F$3</definedName>
    <definedName name="static_isAdult_0">Товары!$L$3</definedName>
    <definedName name="static_subject_0">Товары!$E$3</definedName>
    <definedName name="characteristic_14177452_0">Товары!$G$3</definedName>
    <definedName name="static_photo_1">Товары!$H$3</definedName>
    <definedName name="static_video_1">Товары!$I$3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89064_4">Товары!$S$3</definedName>
    <definedName name="characteristic_88953_4">Товары!$T$3</definedName>
    <definedName name="characteristic_89008_4">Товары!$U$3</definedName>
    <definedName name="characteristic_88952_4">Товары!$V$3</definedName>
    <definedName name="characteristic_90630_4">Товары!$W$3</definedName>
    <definedName name="characteristic_90846_4">Товары!$X$3</definedName>
    <definedName name="characteristic_90652_4">Товары!$Y$3</definedName>
    <definedName name="characteristic_90602_4">Товары!$Z$3</definedName>
    <definedName name="characteristic_90675_4">Товары!$AA$3</definedName>
    <definedName name="characteristic_90874_4">Товары!$AB$3</definedName>
    <definedName name="characteristic_90849_4">Товары!$AC$3</definedName>
    <definedName name="characteristic_90683_4">Товары!$AD$3</definedName>
    <definedName name="characteristic_90673_4">Товары!$AE$3</definedName>
    <definedName name="characteristic_90745_4">Товары!$AF$3</definedName>
    <definedName name="characteristic_15001138_1">Товары!$AG$3</definedName>
    <definedName name="characteristic_15001137_1">Товары!$AH$3</definedName>
    <definedName name="characteristic_15001135_1">Товары!$AI$3</definedName>
    <definedName name="characteristic_15001136_1">Товары!$AJ$3</definedName>
    <definedName name="characteristic_251175_1">Товары!$AK$3</definedName>
    <definedName name="characteristic_15003293_1">Товары!$AL$3</definedName>
    <definedName name="characteristic_398582_1">Товары!$AM$3</definedName>
    <definedName name="characteristic_15001697_1">Товары!$AN$3</definedName>
    <definedName name="characteristic_399191_1">Товары!$AO$3</definedName>
    <definedName name="characteristic_398664_1">Товары!$AP$3</definedName>
    <definedName name="characteristic_17974_1">Товары!$AQ$3</definedName>
    <definedName name="characteristic_399117_1">Товары!$AR$3</definedName>
    <definedName name="characteristic_356806_1">Товары!$AS$3</definedName>
    <definedName name="characteristic_399168_1">Товары!$AT$3</definedName>
    <definedName name="characteristic_399363_1">Товары!$AU$3</definedName>
    <definedName name="characteristic_252469_1">Товары!$AV$3</definedName>
    <definedName name="characteristic_396334_1">Товары!$AW$3</definedName>
    <definedName name="characteristic_393572_1">Товары!$AX$3</definedName>
    <definedName name="characteristic_384097_1">Товары!$AY$3</definedName>
    <definedName name="characteristic_396149_1">Товары!$AZ$3</definedName>
    <definedName name="characteristic_15003151_1">Товары!$BA$3</definedName>
    <definedName name="characteristic_55936_1">Товары!$BB$3</definedName>
    <definedName name="characteristic_222554_1">Товары!$BC$3</definedName>
    <definedName name="characteristic_393655_1">Товары!$BD$3</definedName>
    <definedName name="characteristic_399006_1">Товары!$BE$3</definedName>
    <definedName name="characteristic_11119_1">Товары!$BF$3</definedName>
    <definedName name="characteristic_11158_1">Товары!$BG$3</definedName>
    <definedName name="characteristic_11085_1">Товары!$BH$3</definedName>
    <definedName name="characteristic_138397_1">Товары!$BI$3</definedName>
    <definedName name="characteristic_393614_1">Товары!$BJ$3</definedName>
    <definedName name="characteristic_383720_1">Товары!$BK$3</definedName>
    <definedName name="characteristic_396052_1">Товары!$BL$3</definedName>
    <definedName name="characteristic_383931_1">Товары!$BM$3</definedName>
    <definedName name="characteristic_387032_1">Товары!$BN$3</definedName>
    <definedName name="characteristic_396281_1">Товары!$BO$3</definedName>
    <definedName name="characteristic_13758_1">Товары!$BP$3</definedName>
    <definedName name="characteristic_55928_1">Товары!$BQ$3</definedName>
    <definedName name="characteristic_73245_1">Товары!$BR$3</definedName>
    <definedName name="characteristic_10913_1">Товары!$BS$3</definedName>
    <definedName name="characteristic_19717_1">Товары!$BT$3</definedName>
    <definedName name="characteristic_152505_4">Товары!$BU$3</definedName>
    <definedName name="characteristic_133184_4">Товары!$BV$3</definedName>
    <definedName name="characteristic_221711_4">Товары!$BW$3</definedName>
    <definedName name="characteristic_88970_4">Товары!$BX$3</definedName>
    <definedName name="characteristic_152507_4">Товары!$BY$3</definedName>
    <definedName name="characteristic_90855_4">Товары!$BZ$3</definedName>
    <definedName name="characteristic_188918_4">Товары!$CA$3</definedName>
    <definedName name="characteristic_356314_4">Товары!$CB$3</definedName>
    <definedName name="characteristic_402776_1">Товары!$CC$3</definedName>
    <definedName name="characteristic_152506_4">Товары!$CD$3</definedName>
    <definedName name="characteristic_133180_4">Товары!$CE$3</definedName>
    <definedName name="characteristic_88872_4">Товары!$CF$3</definedName>
    <definedName name="characteristic_160264_4">Товары!$CG$3</definedName>
    <definedName name="characteristic_137056_4">Товары!$CH$3</definedName>
    <definedName name="characteristic_11887_4">Товары!$CI$3</definedName>
    <definedName name="characteristic_251941_1">Товары!$CJ$3</definedName>
    <definedName name="characteristic_62431_1">Товары!$CK$3</definedName>
    <definedName name="characteristic_15001650_1">Товары!$CL$3</definedName>
    <definedName name="characteristic_393573_1">Товары!$CM$3</definedName>
    <definedName name="characteristic_15001706_1">Товары!$CN$3</definedName>
    <definedName name="characteristic_90729_4">Товары!$CO$3</definedName>
    <definedName name="characteristic_396262_1">Товары!$CP$3</definedName>
    <definedName name="characteristic_230630_1">Товары!$CQ$3</definedName>
    <definedName name="characteristic_15001692_1">Товары!$CR$3</definedName>
    <definedName name="characteristic_393678_1">Товары!$CS$3</definedName>
    <definedName name="characteristic_398534_1">Товары!$CT$3</definedName>
    <definedName name="characteristic_393672_1">Товары!$CU$3</definedName>
    <definedName name="characteristic_90676_4">Товары!$CV$3</definedName>
    <definedName name="characteristic_251953_1">Товары!$CW$3</definedName>
    <definedName name="characteristic_114608_4">Товары!$CX$3</definedName>
    <definedName name="characteristic_402597_1">Товары!$CY$3</definedName>
    <definedName name="characteristic_231001_1">Товары!$CZ$3</definedName>
    <definedName name="characteristic_250455_1">Товары!$DA$3</definedName>
    <definedName name="characteristic_15003435_1">Товары!$DB$3</definedName>
    <definedName name="characteristic_378533_1">Товары!$DC$3</definedName>
    <definedName name="characteristic_396123_1">Товары!$DD$3</definedName>
    <definedName name="characteristic_396133_1">Товары!$DE$3</definedName>
    <definedName name="characteristic_51_1">Товары!$DF$3</definedName>
    <definedName name="characteristic_10898_1">Товары!$DG$3</definedName>
    <definedName name="characteristic_13484_1">Товары!$DH$3</definedName>
    <definedName name="characteristic_16532_1">Товары!$DI$3</definedName>
    <definedName name="characteristic_10988_1">Товары!$DJ$3</definedName>
    <definedName name="characteristic_13463_1">Товары!$DK$3</definedName>
    <definedName name="characteristic_238519_1">Товары!$DL$3</definedName>
    <definedName name="characteristic_17005_1">Товары!$DM$3</definedName>
    <definedName name="characteristic_393691_1">Товары!$DN$3</definedName>
    <definedName name="characteristic_11024_1">Товары!$DO$3</definedName>
    <definedName name="characteristic_15001520_1">Товары!$DP$3</definedName>
    <definedName name="characteristic_88964_4">Товары!$DQ$3</definedName>
    <definedName name="characteristic_90661_4">Товары!$DR$3</definedName>
    <definedName name="characteristic_23796_1">Товары!$DS$3</definedName>
    <definedName name="characteristic_231547_1">Товары!$DT$3</definedName>
    <definedName name="characteristic_59611_1">Товары!$DU$3</definedName>
    <definedName name="characteristic_13771_1">Товары!$DV$3</definedName>
    <definedName name="characteristic_384073_1">Товары!$DW$3</definedName>
    <definedName name="characteristic_63669_4">Товары!$DX$3</definedName>
    <definedName name="characteristic_396188_1">Товары!$DY$3</definedName>
    <definedName name="characteristic_398772_1">Товары!$DZ$3</definedName>
    <definedName name="characteristic_387519_1">Товары!$EA$3</definedName>
    <definedName name="characteristic_396246_1">Товары!$EB$3</definedName>
    <definedName name="characteristic_397760_1">Товары!$EC$3</definedName>
    <definedName name="characteristic_396137_1">Товары!$ED$3</definedName>
    <definedName name="characteristic_399175_1">Товары!$EE$3</definedName>
    <definedName name="characteristic_399393_1">Товары!$EF$3</definedName>
    <definedName name="characteristic_10975_1">Товары!$EG$3</definedName>
    <definedName name="characteristic_396345_1">Товары!$EH$3</definedName>
    <definedName name="characteristic_396154_1">Товары!$EI$3</definedName>
    <definedName name="characteristic_397879_1">Товары!$EJ$3</definedName>
    <definedName name="characteristic_230614_1">Товары!$EK$3</definedName>
    <definedName name="characteristic_397929_1">Товары!$EL$3</definedName>
    <definedName name="characteristic_396109_1">Товары!$EM$3</definedName>
    <definedName name="characteristic_218009_1">Товары!$EN$3</definedName>
    <definedName name="characteristic_393658_1">Товары!$EO$3</definedName>
    <definedName name="characteristic_393613_1">Товары!$EP$3</definedName>
    <definedName name="characteristic_394834_1">Товары!$EQ$3</definedName>
    <definedName name="characteristic_59615_1">Товары!$ER$3</definedName>
    <definedName name="characteristic_17983_1">Товары!$ES$3</definedName>
    <definedName name="characteristic_397650_1">Товары!$ET$3</definedName>
    <definedName name="characteristic_14948_1">Товары!$EU$3</definedName>
    <definedName name="characteristic_392409_1">Товары!$EV$3</definedName>
    <definedName name="characteristic_12_1">Товары!$EW$3</definedName>
    <definedName name="characteristic_114555_1">Товары!$EX$3</definedName>
    <definedName name="characteristic_13754_1">Товары!$EY$3</definedName>
    <definedName name="characteristic_17986_1">Товары!$EZ$3</definedName>
    <definedName name="characteristic_145916_1">Товары!$FA$3</definedName>
    <definedName name="characteristic_165400_1">Товары!$FB$3</definedName>
    <definedName name="characteristic_126208_1">Товары!$FC$3</definedName>
    <definedName name="characteristic_14177451_1">Товары!$FD$3</definedName>
    <definedName name="characteristic_171544_1">Товары!$FE$3</definedName>
    <definedName name="characteristic_15000001_1">Товары!$FF$3</definedName>
    <definedName name="characteristic_15001696_1">Товары!$FG$3</definedName>
    <definedName name="characteristic_11002_1">Товары!$FH$3</definedName>
    <definedName name="characteristic_178189_1">Товары!$FI$3</definedName>
    <definedName name="characteristic_396240_1">Товары!$FJ$3</definedName>
    <definedName name="characteristic_160265_1">Товары!$FK$3</definedName>
    <definedName name="characteristic_15003308_1">Товары!$FL$3</definedName>
    <definedName name="characteristic_11109_1">Товары!$FM$3</definedName>
    <definedName name="characteristic_579595_1">Товары!$FN$3</definedName>
    <definedName name="characteristic_230609_1">Товары!$FO$3</definedName>
    <definedName name="characteristic_114609_1">Товары!$FP$3</definedName>
    <definedName name="characteristic_11029_1">Товары!$FQ$3</definedName>
    <definedName name="characteristic_11078_1">Товары!$FR$3</definedName>
    <definedName name="characteristic_396236_1">Товары!$FS$3</definedName>
    <definedName name="characteristic_10961_1">Товары!$FT$3</definedName>
    <definedName name="characteristic_231582_1">Товары!$FU$3</definedName>
    <definedName name="characteristic_232303_1">Товары!$FV$3</definedName>
    <definedName name="characteristic_2312_1">Товары!$FW$3</definedName>
    <definedName name="characteristic_59623_1">Товары!$FX$3</definedName>
    <definedName name="characteristic_84473_1">Товары!$FY$3</definedName>
    <definedName name="characteristic_13722_1">Товары!$FZ$3</definedName>
    <definedName name="characteristic_114617_1">Товары!$GA$3</definedName>
    <definedName name="characteristic_85571_1">Товары!$GB$3</definedName>
    <definedName name="characteristic_396180_1">Товары!$GC$3</definedName>
    <definedName name="characteristic_13788_1">Товары!$GD$3</definedName>
    <definedName name="characteristic_59357_1">Товары!$GE$3</definedName>
    <definedName name="characteristic_218570_1">Товары!$GF$3</definedName>
    <definedName name="characteristic_13412_1">Товары!$GG$3</definedName>
    <definedName name="characteristic_152504_4">Товары!$GH$3</definedName>
    <definedName name="characteristic_133181_4">Товары!$GI$3</definedName>
    <definedName name="characteristic_88871_4">Товары!$GJ$3</definedName>
    <definedName name="characteristic_88969_4">Товары!$GK$3</definedName>
    <definedName name="characteristic_10924_1">Товары!$GL$3</definedName>
    <definedName name="characteristic_5300_1">Товары!$GM$3</definedName>
    <definedName name="characteristic_72443_1">Товары!$GN$3</definedName>
    <definedName name="characteristic_17596_1">Товары!$GO$3</definedName>
    <definedName name="characteristic_859_1">Товары!$GP$3</definedName>
    <definedName name="characteristic_14281_1">Товары!$GQ$3</definedName>
    <definedName name="characteristic_9623_1">Товары!$GR$3</definedName>
    <definedName name="characteristic_179792_1">Товары!$GS$3</definedName>
    <definedName name="characteristic_5023_1">Товары!$GT$3</definedName>
    <definedName name="characteristic_63139_4">Товары!$GU$3</definedName>
    <definedName name="characteristic_90746_1">Товары!$GV$3</definedName>
    <definedName name="characteristic_90878_1">Товары!$GW$3</definedName>
    <definedName name="characteristic_5556_1">Товары!$GX$3</definedName>
    <definedName name="characteristic_8606_1">Товары!$GY$3</definedName>
    <definedName name="characteristic_10466_1">Товары!$GZ$3</definedName>
    <definedName name="characteristic_4474_1">Товары!$HA$3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<sst xmlns="http://schemas.openxmlformats.org/spreadsheetml/2006/main" count="258" uniqueCount="258">
  <si>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</si>
  <si>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</si>
  <si>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</si>
  <si>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</si>
  <si>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</si>
  <si>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</si>
  <si>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</si>
  <si>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</si>
  <si>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</si>
  <si>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</si>
  <si>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</si>
  <si>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</si>
  <si>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</si>
  <si>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</si>
  <si>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</si>
  <si>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</si>
  <si>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</si>
  <si>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</si>
  <si>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</si>
  <si>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</si>
  <si>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</si>
  <si>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</si>
  <si>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</si>
  <si>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</si>
  <si>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</si>
  <si>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</si>
  <si>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</si>
  <si>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</si>
  <si>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</si>
  <si>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</si>
  <si>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</si>
  <si>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</si>
  <si>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</si>
  <si>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</si>
  <si>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</si>
  <si>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</si>
  <si>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</si>
  <si>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</si>
  <si>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</si>
  <si>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</si>
  <si>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</si>
  <si>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</si>
  <si>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</si>
  <si>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</si>
  <si>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</si>
  <si>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</si>
  <si>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</si>
  <si>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</si>
  <si>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</si>
  <si>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</si>
  <si>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</si>
  <si>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</si>
  <si>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</si>
  <si>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</si>
  <si>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</si>
  <si>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</si>
  <si>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</si>
  <si>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</si>
  <si>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</si>
  <si>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</si>
  <si>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</si>
  <si>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ручки</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</si>
  <si>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</si>
  <si>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</si>
  <si>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</si>
  <si>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</si>
  <si>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</si>
  <si>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</si>
  <si>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</si>
  <si>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</si>
  <si>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</si>
  <si>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</si>
  <si>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LEGO</t>
  </si>
  <si>
    <t>Максимальное количество значений: 3</t>
  </si>
  <si>
    <t>Артикул OZON</t>
  </si>
  <si>
    <t>Вид аксессуара для настольных игр</t>
  </si>
  <si>
    <t>Вид боевой техники</t>
  </si>
  <si>
    <t>Максимальное количество значений: 4</t>
  </si>
  <si>
    <t>Вид боеприпасов</t>
  </si>
  <si>
    <t>Вид головоломки</t>
  </si>
  <si>
    <t>Вид доски для рисования</t>
  </si>
  <si>
    <t>Вид игровой техники</t>
  </si>
  <si>
    <t>Вид игрушечного оружия</t>
  </si>
  <si>
    <t>Вид игрушечной посуды</t>
  </si>
  <si>
    <t>Вид игрушечных инструментов</t>
  </si>
  <si>
    <t>Вид игрушечных продуктов</t>
  </si>
  <si>
    <t>Вид игрушки для ванной</t>
  </si>
  <si>
    <t>Вид интерактивной игрушки</t>
  </si>
  <si>
    <t>Вид исследований</t>
  </si>
  <si>
    <t>Вид качелей</t>
  </si>
  <si>
    <t>Вид книжки-игрушки</t>
  </si>
  <si>
    <t>Вид конструктора</t>
  </si>
  <si>
    <t>Вид машинки</t>
  </si>
  <si>
    <t>Вид мобиля</t>
  </si>
  <si>
    <t>Вид мозайки</t>
  </si>
  <si>
    <t>Вид музыкального инструмента</t>
  </si>
  <si>
    <t>Вид мягкой игрушки</t>
  </si>
  <si>
    <t>Вид настольной игры</t>
  </si>
  <si>
    <t>Вид профессии</t>
  </si>
  <si>
    <t>Вид пушкара</t>
  </si>
  <si>
    <t>Вид сборной модели</t>
  </si>
  <si>
    <t>Вид сквиши</t>
  </si>
  <si>
    <t>Вид спортивной игры</t>
  </si>
  <si>
    <t>Вид сюжетно-ролевой игры</t>
  </si>
  <si>
    <t>Вид транспорта</t>
  </si>
  <si>
    <t>Вид упаковки</t>
  </si>
  <si>
    <t>Вид фигурки игрушки</t>
  </si>
  <si>
    <t>Возрастная группа</t>
  </si>
  <si>
    <t>Возрастная категория</t>
  </si>
  <si>
    <t>Возрастные ограничения</t>
  </si>
  <si>
    <t>Высота в собранном виде</t>
  </si>
  <si>
    <t>Высота готовой модели</t>
  </si>
  <si>
    <t>Высота куклы</t>
  </si>
  <si>
    <t>Высота собранного пазла</t>
  </si>
  <si>
    <t>Глубина в собранном виде</t>
  </si>
  <si>
    <t>Диаметр кольца</t>
  </si>
  <si>
    <t>Диаметр ролика</t>
  </si>
  <si>
    <t>Диаметр шара</t>
  </si>
  <si>
    <t>Диаметр шарика</t>
  </si>
  <si>
    <t>Длина в собранном виде</t>
  </si>
  <si>
    <t>Длина готовой модели</t>
  </si>
  <si>
    <t>Длина деки</t>
  </si>
  <si>
    <t>Длина леера воздушного змея</t>
  </si>
  <si>
    <t>Единица измерения: м</t>
  </si>
  <si>
    <t>Длина ската</t>
  </si>
  <si>
    <t>Длина шнура</t>
  </si>
  <si>
    <t>Доп. опции гаража/парковки</t>
  </si>
  <si>
    <t>Жанры/тематика</t>
  </si>
  <si>
    <t>ИКПУ</t>
  </si>
  <si>
    <t>Интерактивные функции</t>
  </si>
  <si>
    <t>Код упаковки</t>
  </si>
  <si>
    <t>Количество батареек для работы</t>
  </si>
  <si>
    <t>Единица измерения: шт.</t>
  </si>
  <si>
    <t>Количество вагонов</t>
  </si>
  <si>
    <t>Количество колес коляски</t>
  </si>
  <si>
    <t>Количество машинок</t>
  </si>
  <si>
    <t>Количество мелодий и звуков</t>
  </si>
  <si>
    <t>Количество опытов</t>
  </si>
  <si>
    <t>Количество подвесных игрушек</t>
  </si>
  <si>
    <t>Количество секций</t>
  </si>
  <si>
    <t>Количество уровней</t>
  </si>
  <si>
    <t>Количество фигурок</t>
  </si>
  <si>
    <t>Количество цветов (шт.)</t>
  </si>
  <si>
    <t>Количество шариков</t>
  </si>
  <si>
    <t>Количество элементов</t>
  </si>
  <si>
    <t>Коллекционная модель</t>
  </si>
  <si>
    <t>Комплектация</t>
  </si>
  <si>
    <t>Максимальное количество значений: 12</t>
  </si>
  <si>
    <t>Комплектация горки/комплекса</t>
  </si>
  <si>
    <t>Крепление горки</t>
  </si>
  <si>
    <t>Любимые герои</t>
  </si>
  <si>
    <t>Макс. число игроков</t>
  </si>
  <si>
    <t>Максимальная скорость</t>
  </si>
  <si>
    <t>Марка автомобиля</t>
  </si>
  <si>
    <t>Максимальное количество значений: 10</t>
  </si>
  <si>
    <t>Масштаб</t>
  </si>
  <si>
    <t>Материал деки</t>
  </si>
  <si>
    <t>Материал игрушки</t>
  </si>
  <si>
    <t>Материал коврика</t>
  </si>
  <si>
    <t>Мелодии</t>
  </si>
  <si>
    <t>Место применения</t>
  </si>
  <si>
    <t>Механизм движения</t>
  </si>
  <si>
    <t>Мин. продолжительность звучания</t>
  </si>
  <si>
    <t>Единица измерения: мин</t>
  </si>
  <si>
    <t>Нагрузка максимальная</t>
  </si>
  <si>
    <t>Назначение</t>
  </si>
  <si>
    <t>Назначение мебели для кукол</t>
  </si>
  <si>
    <t>Назначение подарка</t>
  </si>
  <si>
    <t>Наличие батареек в комплекте</t>
  </si>
  <si>
    <t>Область исследований</t>
  </si>
  <si>
    <t>Объем (мл)</t>
  </si>
  <si>
    <t>Единица измерения: мл</t>
  </si>
  <si>
    <t>Особенности автотрека</t>
  </si>
  <si>
    <t>Особенности детского компьютера</t>
  </si>
  <si>
    <t>Особенности домика</t>
  </si>
  <si>
    <t>Особенности железной дороги</t>
  </si>
  <si>
    <t>Особенности игрового коврика</t>
  </si>
  <si>
    <t>Особенности игровой палатки</t>
  </si>
  <si>
    <t>Особенности игрушечной посуды</t>
  </si>
  <si>
    <t>Особенности игрушечных инструментов</t>
  </si>
  <si>
    <t>Особенности игрушки</t>
  </si>
  <si>
    <t>Особенности игрушки для ванной</t>
  </si>
  <si>
    <t>Особенности качелей</t>
  </si>
  <si>
    <t>Особенности кинетического песка</t>
  </si>
  <si>
    <t>Особенности коляски для кукол</t>
  </si>
  <si>
    <t>Особенности конструктора</t>
  </si>
  <si>
    <t>Особенности конструкции горки</t>
  </si>
  <si>
    <t>Особенности куклы</t>
  </si>
  <si>
    <t>Особенности мобиля</t>
  </si>
  <si>
    <t>Особенности пушкара</t>
  </si>
  <si>
    <t>Особенности сортера</t>
  </si>
  <si>
    <t>Повод</t>
  </si>
  <si>
    <t>Пол ребенка</t>
  </si>
  <si>
    <t>Размер игрового коврика</t>
  </si>
  <si>
    <t>Размер чехла</t>
  </si>
  <si>
    <t>Рекомендуемый возраст</t>
  </si>
  <si>
    <t>Рисунок</t>
  </si>
  <si>
    <t>Серия конструктора</t>
  </si>
  <si>
    <t>Совместимость конструктора</t>
  </si>
  <si>
    <t>Состав набора</t>
  </si>
  <si>
    <t>Состав набора для песочницы</t>
  </si>
  <si>
    <t>Состав набора музыкальных инструментов</t>
  </si>
  <si>
    <t>Срок годности</t>
  </si>
  <si>
    <t>Страна производства</t>
  </si>
  <si>
    <t>Сюжет</t>
  </si>
  <si>
    <t>ТНВЭД</t>
  </si>
  <si>
    <t>Тип аксессуара для пазлов</t>
  </si>
  <si>
    <t>Тип бассейна</t>
  </si>
  <si>
    <t>Тип батута</t>
  </si>
  <si>
    <t>Тип вагона</t>
  </si>
  <si>
    <t>Тип воздушного змея</t>
  </si>
  <si>
    <t>Тип доставки</t>
  </si>
  <si>
    <t>Тип игрового набора</t>
  </si>
  <si>
    <t>Тип игрушки антистресс</t>
  </si>
  <si>
    <t>Тип коляски для кукол</t>
  </si>
  <si>
    <t>Тип конструктора</t>
  </si>
  <si>
    <t>Тип куклы</t>
  </si>
  <si>
    <t>Тип кукольного аксессуара</t>
  </si>
  <si>
    <t>Тип локомотива</t>
  </si>
  <si>
    <t>Тип машинки</t>
  </si>
  <si>
    <t>Тип мебели для кукол</t>
  </si>
  <si>
    <t>Тип одежды для кукол</t>
  </si>
  <si>
    <t>Тип пазла</t>
  </si>
  <si>
    <t>Тип подарка</t>
  </si>
  <si>
    <t>Тип радиоуправляемой игрушки</t>
  </si>
  <si>
    <t>Тип элемента питания</t>
  </si>
  <si>
    <t>Тренируемые навыки</t>
  </si>
  <si>
    <t>Упаковка</t>
  </si>
  <si>
    <t>Форма бассейна</t>
  </si>
  <si>
    <t>Форма мяча при доставке</t>
  </si>
  <si>
    <t>Форма упаковки</t>
  </si>
  <si>
    <t>Функции куклы</t>
  </si>
  <si>
    <t>Число колес</t>
  </si>
  <si>
    <t>Ширина в собранном виде</t>
  </si>
  <si>
    <t>Ширина готовой модели</t>
  </si>
  <si>
    <t>Ширина деки</t>
  </si>
  <si>
    <t>Ширина собранного пазла</t>
  </si>
  <si>
    <t>Эффекты</t>
  </si>
  <si>
    <t>Языки</t>
  </si>
  <si>
    <t>Другие функции</t>
  </si>
  <si>
    <t>Хрупкость</t>
  </si>
  <si>
    <t>Материалы</t>
  </si>
  <si>
    <t>Материал изделия</t>
  </si>
  <si>
    <t>Материал каркаса</t>
  </si>
  <si>
    <t>Наполнитель</t>
  </si>
  <si>
    <t>Общие характеристики</t>
  </si>
  <si>
    <t>Гарантийный срок</t>
  </si>
  <si>
    <t>Количество предметов в упаковке</t>
  </si>
  <si>
    <t>Модель</t>
  </si>
  <si>
    <t>Питание</t>
  </si>
  <si>
    <t>Время зарядки аккумулятора</t>
  </si>
  <si>
    <t>Время работы от аккумулятора, до</t>
  </si>
  <si>
    <t>Емкость аккумулятора</t>
  </si>
  <si>
    <t>Типоразмер элемента питания</t>
  </si>
  <si>
    <t>Связь</t>
  </si>
  <si>
    <t>Беспроводные интерфейсы</t>
  </si>
  <si>
    <t>Экран</t>
  </si>
  <si>
    <t>Диагональ экрана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</si>
</sst>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G1" s="1" t="s">
        <v>66</v>
      </c>
      <c r="AK1" s="1" t="s">
        <v>71</v>
      </c>
      <c r="GN1" s="1" t="s">
        <v>239</v>
      </c>
      <c r="GO1" s="1" t="s">
        <v>241</v>
      </c>
      <c r="GR1" s="1" t="s">
        <v>245</v>
      </c>
      <c r="GU1" s="1" t="s">
        <v>249</v>
      </c>
      <c r="GZ1" s="1" t="s">
        <v>254</v>
      </c>
      <c r="HA1" s="1" t="s">
        <v>256</v>
      </c>
    </row>
    <row r="2" s="5" customFormat="true" ht="48" customHeight="true">
      <c r="C2" s="6"/>
      <c r="D2" s="6"/>
      <c r="E2" s="6"/>
      <c r="F2" s="6"/>
      <c r="G2" s="6"/>
      <c r="H2" s="6"/>
      <c r="I2" s="6"/>
      <c r="L2" s="7"/>
      <c r="M2" s="5" t="s">
        <v>37</v>
      </c>
      <c r="O2" s="8"/>
      <c r="P2" s="8" t="s">
        <v>37</v>
      </c>
      <c r="Q2" s="8" t="s">
        <v>37</v>
      </c>
      <c r="R2" s="8"/>
      <c r="S2" s="5" t="s">
        <v>37</v>
      </c>
      <c r="AG2" s="5" t="s">
        <v>37</v>
      </c>
      <c r="AK2" s="5" t="s">
        <v>37</v>
      </c>
      <c r="GN2" s="5" t="s">
        <v>37</v>
      </c>
      <c r="GO2" s="5" t="s">
        <v>37</v>
      </c>
      <c r="GR2" s="5" t="s">
        <v>37</v>
      </c>
      <c r="GU2" s="5" t="s">
        <v>37</v>
      </c>
      <c r="GZ2" s="5" t="s">
        <v>37</v>
      </c>
      <c r="HA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11</v>
      </c>
      <c r="U3" s="9" t="s">
        <v>52</v>
      </c>
      <c r="V3" s="9" t="s">
        <v>54</v>
      </c>
      <c r="W3" s="9" t="s">
        <v>55</v>
      </c>
      <c r="X3" s="9" t="s">
        <v>57</v>
      </c>
      <c r="Y3" s="9" t="s">
        <v>58</v>
      </c>
      <c r="Z3" s="9" t="s">
        <v>59</v>
      </c>
      <c r="AA3" s="9" t="s">
        <v>60</v>
      </c>
      <c r="AB3" s="9" t="s">
        <v>61</v>
      </c>
      <c r="AC3" s="9" t="s">
        <v>62</v>
      </c>
      <c r="AD3" s="9" t="s">
        <v>63</v>
      </c>
      <c r="AE3" s="9" t="s">
        <v>64</v>
      </c>
      <c r="AF3" s="9" t="s">
        <v>65</v>
      </c>
      <c r="AG3" s="9" t="s">
        <v>67</v>
      </c>
      <c r="AH3" s="9" t="s">
        <v>68</v>
      </c>
      <c r="AI3" s="9" t="s">
        <v>69</v>
      </c>
      <c r="AJ3" s="9" t="s">
        <v>70</v>
      </c>
      <c r="AK3" s="9" t="s">
        <v>72</v>
      </c>
      <c r="AL3" s="9" t="s">
        <v>74</v>
      </c>
      <c r="AM3" s="9" t="s">
        <v>75</v>
      </c>
      <c r="AN3" s="9" t="s">
        <v>76</v>
      </c>
      <c r="AO3" s="9" t="s">
        <v>78</v>
      </c>
      <c r="AP3" s="9" t="s">
        <v>79</v>
      </c>
      <c r="AQ3" s="9" t="s">
        <v>80</v>
      </c>
      <c r="AR3" s="9" t="s">
        <v>81</v>
      </c>
      <c r="AS3" s="9" t="s">
        <v>82</v>
      </c>
      <c r="AT3" s="9" t="s">
        <v>83</v>
      </c>
      <c r="AU3" s="9" t="s">
        <v>84</v>
      </c>
      <c r="AV3" s="9" t="s">
        <v>85</v>
      </c>
      <c r="AW3" s="9" t="s">
        <v>86</v>
      </c>
      <c r="AX3" s="9" t="s">
        <v>87</v>
      </c>
      <c r="AY3" s="9" t="s">
        <v>88</v>
      </c>
      <c r="AZ3" s="9" t="s">
        <v>89</v>
      </c>
      <c r="BA3" s="9" t="s">
        <v>90</v>
      </c>
      <c r="BB3" s="9" t="s">
        <v>91</v>
      </c>
      <c r="BC3" s="9" t="s">
        <v>92</v>
      </c>
      <c r="BD3" s="9" t="s">
        <v>93</v>
      </c>
      <c r="BE3" s="9" t="s">
        <v>94</v>
      </c>
      <c r="BF3" s="9" t="s">
        <v>95</v>
      </c>
      <c r="BG3" s="9" t="s">
        <v>96</v>
      </c>
      <c r="BH3" s="9" t="s">
        <v>97</v>
      </c>
      <c r="BI3" s="9" t="s">
        <v>98</v>
      </c>
      <c r="BJ3" s="9" t="s">
        <v>99</v>
      </c>
      <c r="BK3" s="9" t="s">
        <v>100</v>
      </c>
      <c r="BL3" s="9" t="s">
        <v>101</v>
      </c>
      <c r="BM3" s="9" t="s">
        <v>102</v>
      </c>
      <c r="BN3" s="9" t="s">
        <v>103</v>
      </c>
      <c r="BO3" s="9" t="s">
        <v>104</v>
      </c>
      <c r="BP3" s="9" t="s">
        <v>105</v>
      </c>
      <c r="BQ3" s="9" t="s">
        <v>106</v>
      </c>
      <c r="BR3" s="9" t="s">
        <v>107</v>
      </c>
      <c r="BS3" s="9" t="s">
        <v>108</v>
      </c>
      <c r="BT3" s="9" t="s">
        <v>109</v>
      </c>
      <c r="BU3" s="9" t="s">
        <v>110</v>
      </c>
      <c r="BV3" s="9" t="s">
        <v>111</v>
      </c>
      <c r="BW3" s="9" t="s">
        <v>112</v>
      </c>
      <c r="BX3" s="9" t="s">
        <v>113</v>
      </c>
      <c r="BY3" s="9" t="s">
        <v>114</v>
      </c>
      <c r="BZ3" s="9" t="s">
        <v>115</v>
      </c>
      <c r="CA3" s="9" t="s">
        <v>116</v>
      </c>
      <c r="CB3" s="9" t="s">
        <v>117</v>
      </c>
      <c r="CC3" s="9" t="s">
        <v>118</v>
      </c>
      <c r="CD3" s="9" t="s">
        <v>119</v>
      </c>
      <c r="CE3" s="9" t="s">
        <v>120</v>
      </c>
      <c r="CF3" s="9" t="s">
        <v>121</v>
      </c>
      <c r="CG3" s="9" t="s">
        <v>122</v>
      </c>
      <c r="CH3" s="9" t="s">
        <v>124</v>
      </c>
      <c r="CI3" s="9" t="s">
        <v>125</v>
      </c>
      <c r="CJ3" s="9" t="s">
        <v>126</v>
      </c>
      <c r="CK3" s="9" t="s">
        <v>127</v>
      </c>
      <c r="CL3" s="9" t="s">
        <v>128</v>
      </c>
      <c r="CM3" s="9" t="s">
        <v>129</v>
      </c>
      <c r="CN3" s="9" t="s">
        <v>130</v>
      </c>
      <c r="CO3" s="9" t="s">
        <v>131</v>
      </c>
      <c r="CP3" s="9" t="s">
        <v>133</v>
      </c>
      <c r="CQ3" s="9" t="s">
        <v>134</v>
      </c>
      <c r="CR3" s="9" t="s">
        <v>135</v>
      </c>
      <c r="CS3" s="9" t="s">
        <v>136</v>
      </c>
      <c r="CT3" s="9" t="s">
        <v>137</v>
      </c>
      <c r="CU3" s="9" t="s">
        <v>138</v>
      </c>
      <c r="CV3" s="9" t="s">
        <v>139</v>
      </c>
      <c r="CW3" s="9" t="s">
        <v>140</v>
      </c>
      <c r="CX3" s="9" t="s">
        <v>141</v>
      </c>
      <c r="CY3" s="9" t="s">
        <v>142</v>
      </c>
      <c r="CZ3" s="9" t="s">
        <v>143</v>
      </c>
      <c r="DA3" s="9" t="s">
        <v>144</v>
      </c>
      <c r="DB3" s="9" t="s">
        <v>145</v>
      </c>
      <c r="DC3" s="9" t="s">
        <v>146</v>
      </c>
      <c r="DD3" s="9" t="s">
        <v>148</v>
      </c>
      <c r="DE3" s="9" t="s">
        <v>149</v>
      </c>
      <c r="DF3" s="9" t="s">
        <v>150</v>
      </c>
      <c r="DG3" s="9" t="s">
        <v>151</v>
      </c>
      <c r="DH3" s="9" t="s">
        <v>152</v>
      </c>
      <c r="DI3" s="9" t="s">
        <v>153</v>
      </c>
      <c r="DJ3" s="9" t="s">
        <v>155</v>
      </c>
      <c r="DK3" s="9" t="s">
        <v>156</v>
      </c>
      <c r="DL3" s="9" t="s">
        <v>157</v>
      </c>
      <c r="DM3" s="9" t="s">
        <v>158</v>
      </c>
      <c r="DN3" s="9" t="s">
        <v>159</v>
      </c>
      <c r="DO3" s="9" t="s">
        <v>160</v>
      </c>
      <c r="DP3" s="9" t="s">
        <v>161</v>
      </c>
      <c r="DQ3" s="9" t="s">
        <v>162</v>
      </c>
      <c r="DR3" s="9" t="s">
        <v>164</v>
      </c>
      <c r="DS3" s="9" t="s">
        <v>165</v>
      </c>
      <c r="DT3" s="9" t="s">
        <v>166</v>
      </c>
      <c r="DU3" s="9" t="s">
        <v>167</v>
      </c>
      <c r="DV3" s="9" t="s">
        <v>168</v>
      </c>
      <c r="DW3" s="9" t="s">
        <v>169</v>
      </c>
      <c r="DX3" s="9" t="s">
        <v>170</v>
      </c>
      <c r="DY3" s="9" t="s">
        <v>172</v>
      </c>
      <c r="DZ3" s="9" t="s">
        <v>173</v>
      </c>
      <c r="EA3" s="9" t="s">
        <v>174</v>
      </c>
      <c r="EB3" s="9" t="s">
        <v>175</v>
      </c>
      <c r="EC3" s="9" t="s">
        <v>176</v>
      </c>
      <c r="ED3" s="9" t="s">
        <v>177</v>
      </c>
      <c r="EE3" s="9" t="s">
        <v>178</v>
      </c>
      <c r="EF3" s="9" t="s">
        <v>179</v>
      </c>
      <c r="EG3" s="9" t="s">
        <v>180</v>
      </c>
      <c r="EH3" s="9" t="s">
        <v>181</v>
      </c>
      <c r="EI3" s="9" t="s">
        <v>182</v>
      </c>
      <c r="EJ3" s="9" t="s">
        <v>183</v>
      </c>
      <c r="EK3" s="9" t="s">
        <v>184</v>
      </c>
      <c r="EL3" s="9" t="s">
        <v>185</v>
      </c>
      <c r="EM3" s="9" t="s">
        <v>186</v>
      </c>
      <c r="EN3" s="9" t="s">
        <v>187</v>
      </c>
      <c r="EO3" s="9" t="s">
        <v>188</v>
      </c>
      <c r="EP3" s="9" t="s">
        <v>189</v>
      </c>
      <c r="EQ3" s="9" t="s">
        <v>190</v>
      </c>
      <c r="ER3" s="9" t="s">
        <v>191</v>
      </c>
      <c r="ES3" s="9" t="s">
        <v>192</v>
      </c>
      <c r="ET3" s="9" t="s">
        <v>193</v>
      </c>
      <c r="EU3" s="9" t="s">
        <v>194</v>
      </c>
      <c r="EV3" s="9" t="s">
        <v>195</v>
      </c>
      <c r="EW3" s="9" t="s">
        <v>196</v>
      </c>
      <c r="EX3" s="9" t="s">
        <v>197</v>
      </c>
      <c r="EY3" s="9" t="s">
        <v>198</v>
      </c>
      <c r="EZ3" s="9" t="s">
        <v>199</v>
      </c>
      <c r="FA3" s="9" t="s">
        <v>200</v>
      </c>
      <c r="FB3" s="9" t="s">
        <v>201</v>
      </c>
      <c r="FC3" s="9" t="s">
        <v>202</v>
      </c>
      <c r="FD3" s="9" t="s">
        <v>203</v>
      </c>
      <c r="FE3" s="9" t="s">
        <v>204</v>
      </c>
      <c r="FF3" s="9" t="s">
        <v>205</v>
      </c>
      <c r="FG3" s="9" t="s">
        <v>206</v>
      </c>
      <c r="FH3" s="9" t="s">
        <v>207</v>
      </c>
      <c r="FI3" s="9" t="s">
        <v>208</v>
      </c>
      <c r="FJ3" s="9" t="s">
        <v>209</v>
      </c>
      <c r="FK3" s="9" t="s">
        <v>210</v>
      </c>
      <c r="FL3" s="9" t="s">
        <v>211</v>
      </c>
      <c r="FM3" s="9" t="s">
        <v>212</v>
      </c>
      <c r="FN3" s="9" t="s">
        <v>213</v>
      </c>
      <c r="FO3" s="9" t="s">
        <v>214</v>
      </c>
      <c r="FP3" s="9" t="s">
        <v>215</v>
      </c>
      <c r="FQ3" s="9" t="s">
        <v>216</v>
      </c>
      <c r="FR3" s="9" t="s">
        <v>217</v>
      </c>
      <c r="FS3" s="9" t="s">
        <v>218</v>
      </c>
      <c r="FT3" s="9" t="s">
        <v>219</v>
      </c>
      <c r="FU3" s="9" t="s">
        <v>220</v>
      </c>
      <c r="FV3" s="9" t="s">
        <v>221</v>
      </c>
      <c r="FW3" s="9" t="s">
        <v>222</v>
      </c>
      <c r="FX3" s="9" t="s">
        <v>223</v>
      </c>
      <c r="FY3" s="9" t="s">
        <v>224</v>
      </c>
      <c r="FZ3" s="9" t="s">
        <v>225</v>
      </c>
      <c r="GA3" s="9" t="s">
        <v>226</v>
      </c>
      <c r="GB3" s="9" t="s">
        <v>227</v>
      </c>
      <c r="GC3" s="9" t="s">
        <v>228</v>
      </c>
      <c r="GD3" s="9" t="s">
        <v>229</v>
      </c>
      <c r="GE3" s="9" t="s">
        <v>230</v>
      </c>
      <c r="GF3" s="9" t="s">
        <v>231</v>
      </c>
      <c r="GG3" s="9" t="s">
        <v>232</v>
      </c>
      <c r="GH3" s="9" t="s">
        <v>233</v>
      </c>
      <c r="GI3" s="9" t="s">
        <v>234</v>
      </c>
      <c r="GJ3" s="9" t="s">
        <v>235</v>
      </c>
      <c r="GK3" s="9" t="s">
        <v>236</v>
      </c>
      <c r="GL3" s="9" t="s">
        <v>237</v>
      </c>
      <c r="GM3" s="9" t="s">
        <v>238</v>
      </c>
      <c r="GN3" s="9" t="s">
        <v>240</v>
      </c>
      <c r="GO3" s="9" t="s">
        <v>242</v>
      </c>
      <c r="GP3" s="9" t="s">
        <v>243</v>
      </c>
      <c r="GQ3" s="9" t="s">
        <v>244</v>
      </c>
      <c r="GR3" s="9" t="s">
        <v>246</v>
      </c>
      <c r="GS3" s="9" t="s">
        <v>247</v>
      </c>
      <c r="GT3" s="9" t="s">
        <v>248</v>
      </c>
      <c r="GU3" s="9" t="s">
        <v>250</v>
      </c>
      <c r="GV3" s="9" t="s">
        <v>251</v>
      </c>
      <c r="GW3" s="9" t="s">
        <v>252</v>
      </c>
      <c r="GX3" s="9" t="s">
        <v>249</v>
      </c>
      <c r="GY3" s="9" t="s">
        <v>253</v>
      </c>
      <c r="GZ3" s="9" t="s">
        <v>255</v>
      </c>
      <c r="HA3" s="9" t="s">
        <v>257</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51</v>
      </c>
      <c r="U4" s="11" t="s">
        <v>53</v>
      </c>
      <c r="V4" s="11" t="s">
        <v>53</v>
      </c>
      <c r="W4" s="11" t="s">
        <v>56</v>
      </c>
      <c r="X4" s="11" t="s">
        <v>56</v>
      </c>
      <c r="Y4" s="11" t="s">
        <v>56</v>
      </c>
      <c r="Z4" s="11" t="s">
        <v>56</v>
      </c>
      <c r="AA4" s="11" t="s">
        <v>56</v>
      </c>
      <c r="AB4" s="11" t="s">
        <v>56</v>
      </c>
      <c r="AC4" s="11" t="s">
        <v>56</v>
      </c>
      <c r="AD4" s="11" t="s">
        <v>56</v>
      </c>
      <c r="AE4" s="11" t="s">
        <v>56</v>
      </c>
      <c r="AF4" s="11" t="s">
        <v>56</v>
      </c>
      <c r="AG4" s="11" t="s">
        <v>39</v>
      </c>
      <c r="AH4" s="11" t="s">
        <v>39</v>
      </c>
      <c r="AI4" s="11" t="s">
        <v>39</v>
      </c>
      <c r="AJ4" s="11" t="s">
        <v>39</v>
      </c>
      <c r="AK4" s="11" t="s">
        <v>73</v>
      </c>
      <c r="AL4" s="11" t="s">
        <v>39</v>
      </c>
      <c r="AM4" s="11" t="s">
        <v>73</v>
      </c>
      <c r="AN4" s="11" t="s">
        <v>77</v>
      </c>
      <c r="AO4" s="11" t="s">
        <v>73</v>
      </c>
      <c r="AP4" s="11" t="s">
        <v>73</v>
      </c>
      <c r="AQ4" s="11" t="s">
        <v>73</v>
      </c>
      <c r="AR4" s="11" t="s">
        <v>73</v>
      </c>
      <c r="AS4" s="11" t="s">
        <v>73</v>
      </c>
      <c r="AT4" s="11" t="s">
        <v>73</v>
      </c>
      <c r="AU4" s="11" t="s">
        <v>73</v>
      </c>
      <c r="AV4" s="11" t="s">
        <v>73</v>
      </c>
      <c r="AW4" s="11" t="s">
        <v>73</v>
      </c>
      <c r="AX4" s="11" t="s">
        <v>73</v>
      </c>
      <c r="AY4" s="11" t="s">
        <v>73</v>
      </c>
      <c r="AZ4" s="11" t="s">
        <v>73</v>
      </c>
      <c r="BA4" s="11" t="s">
        <v>39</v>
      </c>
      <c r="BB4" s="11" t="s">
        <v>73</v>
      </c>
      <c r="BC4" s="11" t="s">
        <v>73</v>
      </c>
      <c r="BD4" s="11" t="s">
        <v>73</v>
      </c>
      <c r="BE4" s="11" t="s">
        <v>73</v>
      </c>
      <c r="BF4" s="11" t="s">
        <v>73</v>
      </c>
      <c r="BG4" s="11" t="s">
        <v>73</v>
      </c>
      <c r="BH4" s="11" t="s">
        <v>73</v>
      </c>
      <c r="BI4" s="11" t="s">
        <v>73</v>
      </c>
      <c r="BJ4" s="11" t="s">
        <v>73</v>
      </c>
      <c r="BK4" s="11" t="s">
        <v>73</v>
      </c>
      <c r="BL4" s="11" t="s">
        <v>73</v>
      </c>
      <c r="BM4" s="11" t="s">
        <v>73</v>
      </c>
      <c r="BN4" s="11" t="s">
        <v>73</v>
      </c>
      <c r="BO4" s="11" t="s">
        <v>73</v>
      </c>
      <c r="BP4" s="11" t="s">
        <v>73</v>
      </c>
      <c r="BQ4" s="11" t="s">
        <v>73</v>
      </c>
      <c r="BR4" s="11" t="s">
        <v>39</v>
      </c>
      <c r="BS4" s="11" t="s">
        <v>73</v>
      </c>
      <c r="BT4" s="11" t="s">
        <v>73</v>
      </c>
      <c r="BU4" s="11" t="s">
        <v>56</v>
      </c>
      <c r="BV4" s="11" t="s">
        <v>56</v>
      </c>
      <c r="BW4" s="11" t="s">
        <v>56</v>
      </c>
      <c r="BX4" s="11" t="s">
        <v>56</v>
      </c>
      <c r="BY4" s="11" t="s">
        <v>56</v>
      </c>
      <c r="BZ4" s="11" t="s">
        <v>56</v>
      </c>
      <c r="CA4" s="11" t="s">
        <v>56</v>
      </c>
      <c r="CB4" s="11" t="s">
        <v>56</v>
      </c>
      <c r="CC4" s="11" t="s">
        <v>73</v>
      </c>
      <c r="CD4" s="11" t="s">
        <v>56</v>
      </c>
      <c r="CE4" s="11" t="s">
        <v>56</v>
      </c>
      <c r="CF4" s="11" t="s">
        <v>56</v>
      </c>
      <c r="CG4" s="11" t="s">
        <v>123</v>
      </c>
      <c r="CH4" s="11" t="s">
        <v>56</v>
      </c>
      <c r="CI4" s="11" t="s">
        <v>56</v>
      </c>
      <c r="CJ4" s="11" t="s">
        <v>73</v>
      </c>
      <c r="CK4" s="11" t="s">
        <v>73</v>
      </c>
      <c r="CL4" s="11" t="s">
        <v>39</v>
      </c>
      <c r="CM4" s="11" t="s">
        <v>73</v>
      </c>
      <c r="CN4" s="11" t="s">
        <v>39</v>
      </c>
      <c r="CO4" s="11" t="s">
        <v>132</v>
      </c>
      <c r="CP4" s="11" t="s">
        <v>73</v>
      </c>
      <c r="CQ4" s="11" t="s">
        <v>73</v>
      </c>
      <c r="CR4" s="11" t="s">
        <v>73</v>
      </c>
      <c r="CS4" s="11" t="s">
        <v>73</v>
      </c>
      <c r="CT4" s="11" t="s">
        <v>73</v>
      </c>
      <c r="CU4" s="11" t="s">
        <v>73</v>
      </c>
      <c r="CV4" s="11" t="s">
        <v>132</v>
      </c>
      <c r="CW4" s="11" t="s">
        <v>73</v>
      </c>
      <c r="CX4" s="11" t="s">
        <v>132</v>
      </c>
      <c r="CY4" s="11" t="s">
        <v>39</v>
      </c>
      <c r="CZ4" s="11" t="s">
        <v>73</v>
      </c>
      <c r="DA4" s="11" t="s">
        <v>73</v>
      </c>
      <c r="DB4" s="11" t="s">
        <v>39</v>
      </c>
      <c r="DC4" s="11" t="s">
        <v>147</v>
      </c>
      <c r="DD4" s="11" t="s">
        <v>43</v>
      </c>
      <c r="DE4" s="11" t="s">
        <v>73</v>
      </c>
      <c r="DF4" s="11" t="s">
        <v>39</v>
      </c>
      <c r="DG4" s="11" t="s">
        <v>73</v>
      </c>
      <c r="DH4" s="11" t="s">
        <v>73</v>
      </c>
      <c r="DI4" s="11" t="s">
        <v>154</v>
      </c>
      <c r="DJ4" s="11" t="s">
        <v>73</v>
      </c>
      <c r="DK4" s="11" t="s">
        <v>73</v>
      </c>
      <c r="DL4" s="11" t="s">
        <v>73</v>
      </c>
      <c r="DM4" s="11" t="s">
        <v>73</v>
      </c>
      <c r="DN4" s="11" t="s">
        <v>73</v>
      </c>
      <c r="DO4" s="11" t="s">
        <v>73</v>
      </c>
      <c r="DP4" s="11" t="s">
        <v>39</v>
      </c>
      <c r="DQ4" s="11" t="s">
        <v>163</v>
      </c>
      <c r="DR4" s="11" t="s">
        <v>51</v>
      </c>
      <c r="DS4" s="11" t="s">
        <v>73</v>
      </c>
      <c r="DT4" s="11" t="s">
        <v>73</v>
      </c>
      <c r="DU4" s="11" t="s">
        <v>73</v>
      </c>
      <c r="DV4" s="11" t="s">
        <v>73</v>
      </c>
      <c r="DW4" s="11" t="s">
        <v>73</v>
      </c>
      <c r="DX4" s="11" t="s">
        <v>171</v>
      </c>
      <c r="DY4" s="11" t="s">
        <v>73</v>
      </c>
      <c r="DZ4" s="11" t="s">
        <v>73</v>
      </c>
      <c r="EA4" s="11" t="s">
        <v>73</v>
      </c>
      <c r="EB4" s="11" t="s">
        <v>73</v>
      </c>
      <c r="EC4" s="11" t="s">
        <v>73</v>
      </c>
      <c r="ED4" s="11" t="s">
        <v>73</v>
      </c>
      <c r="EE4" s="11" t="s">
        <v>73</v>
      </c>
      <c r="EF4" s="11" t="s">
        <v>73</v>
      </c>
      <c r="EG4" s="11" t="s">
        <v>73</v>
      </c>
      <c r="EH4" s="11" t="s">
        <v>73</v>
      </c>
      <c r="EI4" s="11" t="s">
        <v>73</v>
      </c>
      <c r="EJ4" s="11" t="s">
        <v>73</v>
      </c>
      <c r="EK4" s="11" t="s">
        <v>73</v>
      </c>
      <c r="EL4" s="11" t="s">
        <v>73</v>
      </c>
      <c r="EM4" s="11" t="s">
        <v>73</v>
      </c>
      <c r="EN4" s="11" t="s">
        <v>73</v>
      </c>
      <c r="EO4" s="11" t="s">
        <v>73</v>
      </c>
      <c r="EP4" s="11" t="s">
        <v>73</v>
      </c>
      <c r="EQ4" s="11" t="s">
        <v>73</v>
      </c>
      <c r="ER4" s="11" t="s">
        <v>73</v>
      </c>
      <c r="ES4" s="11" t="s">
        <v>73</v>
      </c>
      <c r="ET4" s="11" t="s">
        <v>73</v>
      </c>
      <c r="EU4" s="11" t="s">
        <v>73</v>
      </c>
      <c r="EV4" s="11" t="s">
        <v>39</v>
      </c>
      <c r="EW4" s="11" t="s">
        <v>39</v>
      </c>
      <c r="EX4" s="11" t="s">
        <v>73</v>
      </c>
      <c r="EY4" s="11" t="s">
        <v>73</v>
      </c>
      <c r="EZ4" s="11" t="s">
        <v>73</v>
      </c>
      <c r="FA4" s="11" t="s">
        <v>73</v>
      </c>
      <c r="FB4" s="11" t="s">
        <v>73</v>
      </c>
      <c r="FC4" s="11" t="s">
        <v>73</v>
      </c>
      <c r="FD4" s="11" t="s">
        <v>39</v>
      </c>
      <c r="FE4" s="11" t="s">
        <v>39</v>
      </c>
      <c r="FF4" s="11" t="s">
        <v>39</v>
      </c>
      <c r="FG4" s="11" t="s">
        <v>73</v>
      </c>
      <c r="FH4" s="11" t="s">
        <v>73</v>
      </c>
      <c r="FI4" s="11" t="s">
        <v>73</v>
      </c>
      <c r="FJ4" s="11" t="s">
        <v>73</v>
      </c>
      <c r="FK4" s="11" t="s">
        <v>73</v>
      </c>
      <c r="FL4" s="11" t="s">
        <v>39</v>
      </c>
      <c r="FM4" s="11" t="s">
        <v>73</v>
      </c>
      <c r="FN4" s="11" t="s">
        <v>43</v>
      </c>
      <c r="FO4" s="11" t="s">
        <v>73</v>
      </c>
      <c r="FP4" s="11" t="s">
        <v>73</v>
      </c>
      <c r="FQ4" s="11" t="s">
        <v>73</v>
      </c>
      <c r="FR4" s="11" t="s">
        <v>73</v>
      </c>
      <c r="FS4" s="11" t="s">
        <v>73</v>
      </c>
      <c r="FT4" s="11" t="s">
        <v>73</v>
      </c>
      <c r="FU4" s="11" t="s">
        <v>73</v>
      </c>
      <c r="FV4" s="11" t="s">
        <v>73</v>
      </c>
      <c r="FW4" s="11" t="s">
        <v>73</v>
      </c>
      <c r="FX4" s="11" t="s">
        <v>73</v>
      </c>
      <c r="FY4" s="11" t="s">
        <v>73</v>
      </c>
      <c r="FZ4" s="11" t="s">
        <v>73</v>
      </c>
      <c r="GA4" s="11" t="s">
        <v>73</v>
      </c>
      <c r="GB4" s="11" t="s">
        <v>73</v>
      </c>
      <c r="GC4" s="11" t="s">
        <v>39</v>
      </c>
      <c r="GD4" s="11" t="s">
        <v>73</v>
      </c>
      <c r="GE4" s="11" t="s">
        <v>39</v>
      </c>
      <c r="GF4" s="11" t="s">
        <v>73</v>
      </c>
      <c r="GG4" s="11" t="s">
        <v>73</v>
      </c>
      <c r="GH4" s="11" t="s">
        <v>56</v>
      </c>
      <c r="GI4" s="11" t="s">
        <v>56</v>
      </c>
      <c r="GJ4" s="11" t="s">
        <v>56</v>
      </c>
      <c r="GK4" s="11" t="s">
        <v>56</v>
      </c>
      <c r="GL4" s="11" t="s">
        <v>73</v>
      </c>
      <c r="GM4" s="11" t="s">
        <v>73</v>
      </c>
      <c r="GN4" s="11" t="s">
        <v>39</v>
      </c>
      <c r="GO4" s="11" t="s">
        <v>73</v>
      </c>
      <c r="GP4" s="11" t="s">
        <v>73</v>
      </c>
      <c r="GQ4" s="11" t="s">
        <v>73</v>
      </c>
      <c r="GR4" s="11" t="s">
        <v>73</v>
      </c>
      <c r="GS4" s="11" t="s">
        <v>39</v>
      </c>
      <c r="GT4" s="11" t="s">
        <v>39</v>
      </c>
      <c r="GU4" s="11" t="s">
        <v>163</v>
      </c>
      <c r="GV4" s="11" t="s">
        <v>73</v>
      </c>
      <c r="GW4" s="11" t="s">
        <v>39</v>
      </c>
      <c r="GX4" s="11" t="s">
        <v>73</v>
      </c>
      <c r="GY4" s="11" t="s">
        <v>73</v>
      </c>
      <c r="GZ4" s="11" t="s">
        <v>43</v>
      </c>
      <c r="HA4" s="11" t="s">
        <v>73</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O1"/>
    <mergeCell ref="M2:O2"/>
    <mergeCell ref="P1:P1"/>
    <mergeCell ref="P2:P2"/>
    <mergeCell ref="Q1:R1"/>
    <mergeCell ref="Q2:R2"/>
    <mergeCell ref="S1:AF1"/>
    <mergeCell ref="S2:AF2"/>
    <mergeCell ref="AG1:AJ1"/>
    <mergeCell ref="AG2:AJ2"/>
    <mergeCell ref="AK1:GM1"/>
    <mergeCell ref="AK2:GM2"/>
    <mergeCell ref="GN1:GN1"/>
    <mergeCell ref="GN2:GN2"/>
    <mergeCell ref="GO1:GQ1"/>
    <mergeCell ref="GO2:GQ2"/>
    <mergeCell ref="GR1:GT1"/>
    <mergeCell ref="GR2:GT2"/>
    <mergeCell ref="GU1:GY1"/>
    <mergeCell ref="GU2:GY2"/>
    <mergeCell ref="GZ1:GZ1"/>
    <mergeCell ref="GZ2:GZ2"/>
    <mergeCell ref="HA1:HA1"/>
    <mergeCell ref="HA2:HA2"/>
  </mergeCells>
  <dataValidations count="4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I:GI"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K:GK" type="decimal">
      <formula1>-9223372036854775807</formula1>
      <formula2>9223372036854775807</formula2>
    </dataValidation>
    <dataValidation allowBlank="true" error="" errorStyle="warning" errorTitle="" operator="between" showErrorMessage="true" sqref="GU:GU"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