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52_0">Товары!$G$3</definedName>
    <definedName name="static_needKiz_0">Товары!$J$3</definedName>
    <definedName name="static_photo_1">Товары!$H$3</definedName>
    <definedName name="static_video_1">Товары!$I$3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static_subject_0">Товары!$E$3</definedName>
    <definedName name="characteristic_14177446_1">Товары!$F$3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90630_4">Товары!$S$3</definedName>
    <definedName name="characteristic_90846_4">Товары!$T$3</definedName>
    <definedName name="characteristic_15001754_1">Товары!$U$3</definedName>
    <definedName name="characteristic_15001753_1">Товары!$V$3</definedName>
    <definedName name="characteristic_90652_4">Товары!$W$3</definedName>
    <definedName name="characteristic_90849_4">Товары!$X$3</definedName>
    <definedName name="characteristic_90673_4">Товары!$Y$3</definedName>
    <definedName name="characteristic_90745_4">Товары!$Z$3</definedName>
    <definedName name="characteristic_15001138_1">Товары!$AA$3</definedName>
    <definedName name="characteristic_15001137_1">Товары!$AB$3</definedName>
    <definedName name="characteristic_15001135_1">Товары!$AC$3</definedName>
    <definedName name="characteristic_15001136_1">Товары!$AD$3</definedName>
    <definedName name="characteristic_15003293_1">Товары!$AE$3</definedName>
    <definedName name="characteristic_354840_1">Товары!$AF$3</definedName>
    <definedName name="characteristic_355466_4">Товары!$AG$3</definedName>
    <definedName name="characteristic_355467_4">Товары!$AH$3</definedName>
    <definedName name="characteristic_7443641_4">Товары!$AI$3</definedName>
    <definedName name="characteristic_15002432_1">Товары!$AJ$3</definedName>
    <definedName name="characteristic_72437_4">Товары!$AK$3</definedName>
    <definedName name="characteristic_422110_1">Товары!$AL$3</definedName>
    <definedName name="characteristic_422109_1">Товары!$AM$3</definedName>
    <definedName name="characteristic_251626_1">Товары!$AN$3</definedName>
    <definedName name="characteristic_90870_4">Товары!$AO$3</definedName>
    <definedName name="characteristic_355517_4">Товары!$AP$3</definedName>
    <definedName name="characteristic_204185_1">Товары!$AQ$3</definedName>
    <definedName name="characteristic_366024_1">Товары!$AR$3</definedName>
    <definedName name="characteristic_73591_1">Товары!$AS$3</definedName>
    <definedName name="characteristic_220237_1">Товары!$AT$3</definedName>
    <definedName name="characteristic_65345_1">Товары!$AU$3</definedName>
    <definedName name="characteristic_211697_1">Товары!$AV$3</definedName>
    <definedName name="characteristic_214063_1">Товары!$AW$3</definedName>
    <definedName name="characteristic_204624_1">Товары!$AX$3</definedName>
    <definedName name="characteristic_211712_1">Товары!$AY$3</definedName>
    <definedName name="characteristic_255581_1">Товары!$AZ$3</definedName>
    <definedName name="characteristic_211726_1">Товары!$BA$3</definedName>
    <definedName name="characteristic_220236_1">Товары!$BB$3</definedName>
    <definedName name="characteristic_354920_1">Товары!$BC$3</definedName>
    <definedName name="characteristic_354924_1">Товары!$BD$3</definedName>
    <definedName name="characteristic_354933_1">Товары!$BE$3</definedName>
    <definedName name="characteristic_15001650_1">Товары!$BF$3</definedName>
    <definedName name="characteristic_15002669_1">Товары!$BG$3</definedName>
    <definedName name="characteristic_15001706_1">Товары!$BH$3</definedName>
    <definedName name="characteristic_15003056_4">Товары!$BI$3</definedName>
    <definedName name="characteristic_15003057_4">Товары!$BJ$3</definedName>
    <definedName name="characteristic_15002944_4">Товары!$BK$3</definedName>
    <definedName name="characteristic_83485_1">Товары!$BL$3</definedName>
    <definedName name="characteristic_378533_1">Товары!$BM$3</definedName>
    <definedName name="characteristic_7465859_4">Товары!$BN$3</definedName>
    <definedName name="characteristic_63743_4">Товары!$BO$3</definedName>
    <definedName name="characteristic_63148_4">Товары!$BP$3</definedName>
    <definedName name="characteristic_90640_4">Товары!$BQ$3</definedName>
    <definedName name="characteristic_63742_4">Товары!$BR$3</definedName>
    <definedName name="characteristic_63303_4">Товары!$BS$3</definedName>
    <definedName name="characteristic_88878_4">Товары!$BT$3</definedName>
    <definedName name="characteristic_355027_1">Товары!$BU$3</definedName>
    <definedName name="characteristic_355028_1">Товары!$BV$3</definedName>
    <definedName name="characteristic_355032_1">Товары!$BW$3</definedName>
    <definedName name="characteristic_240953_4">Товары!$BX$3</definedName>
    <definedName name="characteristic_83469_1">Товары!$BY$3</definedName>
    <definedName name="characteristic_15003059_1">Товары!$BZ$3</definedName>
    <definedName name="characteristic_83491_1">Товары!$CA$3</definedName>
    <definedName name="characteristic_15001756_1">Товары!$CB$3</definedName>
    <definedName name="characteristic_15001765_1">Товары!$CC$3</definedName>
    <definedName name="characteristic_355159_1">Товары!$CD$3</definedName>
    <definedName name="characteristic_211793_1">Товары!$CE$3</definedName>
    <definedName name="characteristic_15003058_1">Товары!$CF$3</definedName>
    <definedName name="characteristic_355165_1">Товары!$CG$3</definedName>
    <definedName name="characteristic_214072_1">Товары!$CH$3</definedName>
    <definedName name="characteristic_167966_1">Товары!$CI$3</definedName>
    <definedName name="characteristic_14177451_1">Товары!$CJ$3</definedName>
    <definedName name="characteristic_214062_1">Товары!$CK$3</definedName>
    <definedName name="characteristic_355246_1">Товары!$CL$3</definedName>
    <definedName name="characteristic_73617_1">Товары!$CM$3</definedName>
    <definedName name="characteristic_24634_1">Товары!$CN$3</definedName>
    <definedName name="characteristic_355268_1">Товары!$CO$3</definedName>
    <definedName name="characteristic_15001470_4">Товары!$CP$3</definedName>
    <definedName name="characteristic_19769_4">Товары!$CQ$3</definedName>
    <definedName name="characteristic_209152_4">Товары!$CR$3</definedName>
    <definedName name="characteristic_15002991_4">Товары!$CS$3</definedName>
    <definedName name="characteristic_15002990_4">Товары!$CT$3</definedName>
    <definedName name="characteristic_23430_1">Товары!$CU$3</definedName>
    <definedName name="characteristic_355287_1">Товары!$CV$3</definedName>
    <definedName name="characteristic_355290_1">Товары!$CW$3</definedName>
    <definedName name="characteristic_247325_1">Товары!$CX$3</definedName>
    <definedName name="characteristic_15001901_1">Товары!$CY$3</definedName>
    <definedName name="characteristic_15001703_1">Товары!$CZ$3</definedName>
    <definedName name="characteristic_355304_1">Товары!$DA$3</definedName>
    <definedName name="characteristic_355307_1">Товары!$DB$3</definedName>
    <definedName name="characteristic_88879_4">Товары!$DC$3</definedName>
    <definedName name="characteristic_72443_1">Товары!$DD$3</definedName>
    <definedName name="characteristic_140299_1">Товары!$DE$3</definedName>
    <definedName name="characteristic_4370_1">Товары!$DF$3</definedName>
    <definedName name="characteristic_8880_1">Товары!$DG$3</definedName>
    <definedName name="characteristic_209342_1">Товары!$DH$3</definedName>
    <definedName name="characteristic_365857_1">Товары!$DI$3</definedName>
    <definedName name="characteristic_65339_4">Товары!$DJ$3</definedName>
    <definedName name="characteristic_8874_4">Товары!$DK$3</definedName>
    <definedName name="characteristic_240959_4">Товары!$DL$3</definedName>
    <definedName name="characteristic_8867_1">Товары!$DM$3</definedName>
    <definedName name="characteristic_8863_1">Товары!$DN$3</definedName>
    <definedName name="characteristic_65340_1">Товары!$DO$3</definedName>
    <definedName name="characteristic_15003135_1">Товары!$DP$3</definedName>
    <definedName name="characteristic_15003054_4">Товары!$DQ$3</definedName>
    <definedName name="characteristic_256842_1">Товары!$DR$3</definedName>
    <definedName name="characteristic_255782_1">Товары!$DS$3</definedName>
    <definedName name="characteristic_9623_1">Товары!$DT$3</definedName>
    <definedName name="characteristic_15002429_4">Товары!$DU$3</definedName>
    <definedName name="characteristic_15003136_4">Товары!$DV$3</definedName>
    <definedName name="characteristic_8888_1">Товары!$DW$3</definedName>
    <definedName name="characteristic_15003008_4">Товары!$DX$3</definedName>
    <definedName name="characteristic_89063_4">Товары!$DY$3</definedName>
    <definedName name="characteristic_368946_1">Товары!$DZ$3</definedName>
    <definedName name="characteristic_355470_4">Товары!$EA$3</definedName>
    <definedName name="characteristic_15002989_4">Товары!$EB$3</definedName>
    <definedName name="characteristic_356246_1">Товары!$EC$3</definedName>
    <definedName name="characteristic_15570_4">Товары!$ED$3</definedName>
    <definedName name="characteristic_5023_1">Товары!$EE$3</definedName>
    <definedName name="characteristic_355022_1">Товары!$EF$3</definedName>
    <definedName name="characteristic_15571_4">Товары!$EG$3</definedName>
    <definedName name="characteristic_15002857_4">Товары!$EH$3</definedName>
    <definedName name="characteristic_63260_4">Товары!$EI$3</definedName>
    <definedName name="characteristic_65410_4">Товары!$EJ$3</definedName>
    <definedName name="characteristic_15003137_1">Товары!$EK$3</definedName>
    <definedName name="characteristic_15002825_4">Товары!$EL$3</definedName>
    <definedName name="characteristic_365856_4">Товары!$EM$3</definedName>
    <definedName name="characteristic_65348_4">Товары!$EN$3</definedName>
    <definedName name="characteristic_73637_1">Товары!$EO$3</definedName>
    <definedName name="characteristic_204636_1">Товары!$EP$3</definedName>
    <definedName name="characteristic_8861_1">Товары!$EQ$3</definedName>
    <definedName name="characteristic_16758_1">Товары!$ER$3</definedName>
    <definedName name="characteristic_249495_1">Товары!$ES$3</definedName>
    <definedName name="characteristic_14946_1">Товары!$ET$3</definedName>
    <definedName name="characteristic_365869_1">Товары!$EU$3</definedName>
    <definedName name="characteristic_73612_1">Товары!$EV$3</definedName>
    <definedName name="characteristic_65406_1">Товары!$EW$3</definedName>
    <definedName name="characteristic_387304_1">Товары!$EX$3</definedName>
    <definedName name="characteristic_209350_1">Товары!$EY$3</definedName>
    <definedName name="characteristic_15001727_1">Товары!$EZ$3</definedName>
    <definedName name="characteristic_23725_1">Товары!$FA$3</definedName>
    <definedName name="characteristic_387297_1">Товары!$FB$3</definedName>
    <definedName name="characteristic_11888_1">Товары!$FC$3</definedName>
    <definedName name="characteristic_255576_1">Товары!$FD$3</definedName>
    <definedName name="characteristic_256869_1">Товары!$FE$3</definedName>
    <definedName name="characteristic_15921_1">Товары!$FF$3</definedName>
    <definedName name="characteristic_73603_1">Товары!$FG$3</definedName>
    <definedName name="characteristic_211702_1">Товары!$FH$3</definedName>
    <definedName name="characteristic_8858_1">Товары!$FI$3</definedName>
    <definedName name="characteristic_83516_1">Товары!$FJ$3</definedName>
    <definedName name="characteristic_15003014_1">Товары!$FK$3</definedName>
    <definedName name="characteristic_15002826_1">Товары!$FL$3</definedName>
    <definedName name="characteristic_85079_1">Товары!$FM$3</definedName>
    <definedName name="characteristic_12384028_4">Товары!$FN$3</definedName>
    <definedName name="characteristic_14207_1">Товары!$FO$3</definedName>
    <definedName name="characteristic_5556_1">Товары!$FP$3</definedName>
    <definedName name="characteristic_15000355_1">Товары!$FQ$3</definedName>
    <definedName name="characteristic_355506_4">Товары!$FR$3</definedName>
    <definedName name="characteristic_15002645_1">Товары!$FS$3</definedName>
    <definedName name="characteristic_15003134_1">Товары!$FT$3</definedName>
    <definedName name="characteristic_15002943_4">Товары!$FU$3</definedName>
    <definedName name="characteristic_220504_4">Товары!$FV$3</definedName>
    <definedName name="characteristic_90866_4">Товары!$FW$3</definedName>
    <definedName name="characteristic_354940_1">Товары!$FX$3</definedName>
    <definedName name="characteristic_356247_1">Товары!$FY$3</definedName>
    <definedName name="characteristic_211707_1">Товары!$FZ$3</definedName>
    <definedName name="characteristic_204620_1">Товары!$GA$3</definedName>
    <definedName name="characteristic_8871_1">Товары!$GB$3</definedName>
    <definedName name="characteristic_8946_1">Товары!$GC$3</definedName>
    <definedName name="characteristic_88881_4">Товары!$GD$3</definedName>
    <definedName name="characteristic_8885_1">Товары!$GE$3</definedName>
    <definedName name="characteristic_90611_4">Товары!$GF$3</definedName>
    <definedName name="characteristic_14980_1">Товары!$GG$3</definedName>
    <definedName name="characteristic_14971_4">Товары!$GH$3</definedName>
    <definedName name="characteristic_15003011_4">Товары!$GI$3</definedName>
    <definedName name="characteristic_355430_4">Товары!$GJ$3</definedName>
    <definedName name="characteristic_15002963_4">Товары!$GK$3</definedName>
    <definedName name="characteristic_89058_4">Товары!$GL$3</definedName>
    <definedName name="characteristic_89059_4">Товары!$GM$3</definedName>
    <definedName name="characteristic_355432_4">Товары!$GN$3</definedName>
    <definedName name="characteristic_211792_4">Товары!$GO$3</definedName>
    <definedName name="characteristic_83519_4">Товары!$GP$3</definedName>
    <definedName name="characteristic_15002572_4">Товары!$GQ$3</definedName>
    <definedName name="characteristic_15002570_1">Товары!$GR$3</definedName>
    <definedName name="characteristic_83520_4">Товары!$GS$3</definedName>
    <definedName name="characteristic_65321_1">Товары!$GT$3</definedName>
    <definedName name="characteristic_15002569_4">Товары!$GU$3</definedName>
    <definedName name="characteristic_255580_4">Товары!$GV$3</definedName>
    <definedName name="characteristic_15001773_1">Товары!$GW$3</definedName>
    <definedName name="characteristic_355088_1">Товары!$GX$3</definedName>
    <definedName name="characteristic_15002992_1">Товары!$GY$3</definedName>
    <definedName name="characteristic_15001095_1">Товары!$GZ$3</definedName>
    <definedName name="characteristic_355445_4">Товары!$HA$3</definedName>
    <definedName name="characteristic_355446_4">Товары!$HB$3</definedName>
    <definedName name="characteristic_356251_4">Товары!$HC$3</definedName>
    <definedName name="characteristic_15002441_4">Товары!$HD$3</definedName>
    <definedName name="characteristic_15003055_1">Товары!$HE$3</definedName>
    <definedName name="characteristic_240968_1">Товары!$HF$3</definedName>
    <definedName name="characteristic_356248_1">Товары!$HG$3</definedName>
    <definedName name="characteristic_14407_1">Товары!$HH$3</definedName>
    <definedName name="characteristic_83509_1">Товары!$HI$3</definedName>
    <definedName name="characteristic_6223_1">Товары!$HJ$3</definedName>
    <definedName name="characteristic_8865_1">Товары!$HK$3</definedName>
    <definedName name="characteristic_354934_1">Товары!$HL$3</definedName>
    <definedName name="characteristic_65351_1">Товары!$HM$3</definedName>
    <definedName name="characteristic_7443652_4">Товары!$HN$3</definedName>
    <definedName name="characteristic_354979_1">Товары!$HO$3</definedName>
    <definedName name="characteristic_65362_1">Товары!$HP$3</definedName>
    <definedName name="characteristic_15971_4">Товары!$HQ$3</definedName>
    <definedName name="characteristic_355486_4">Товары!$HR$3</definedName>
    <definedName name="characteristic_240954_4">Товары!$HS$3</definedName>
    <definedName name="characteristic_8869_1">Товары!$HT$3</definedName>
    <definedName name="characteristic_214061_1">Товары!$HU$3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<sst xmlns="http://schemas.openxmlformats.org/spreadsheetml/2006/main" count="296" uniqueCount="296">
  <si>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</si>
  <si>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</si>
  <si>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</si>
  <si>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</si>
  <si>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</si>
  <si>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</si>
  <si>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</si>
  <si>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</si>
  <si>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</si>
  <si>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</si>
  <si>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</si>
  <si>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</si>
  <si>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</si>
  <si>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</si>
  <si>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</si>
  <si>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</si>
  <si>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</si>
  <si>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</si>
  <si>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</si>
  <si>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</si>
  <si>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</si>
  <si>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</si>
  <si>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</si>
  <si>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</si>
  <si>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</si>
  <si>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</si>
  <si>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</si>
  <si>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</si>
  <si>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</si>
  <si>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</si>
  <si>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</si>
  <si>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</si>
  <si>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</si>
  <si>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</si>
  <si>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</si>
  <si>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</si>
  <si>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</si>
  <si>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</si>
  <si>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</si>
  <si>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</si>
  <si>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</si>
  <si>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</si>
  <si>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</si>
  <si>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</si>
  <si>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</si>
  <si>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</si>
  <si>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</si>
  <si>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</si>
  <si>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</si>
  <si>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предмета</t>
  </si>
  <si>
    <t>Единица измерения: см</t>
  </si>
  <si>
    <t>Высота упаковки</t>
  </si>
  <si>
    <t>Габариты внешнего блока (ВхШхГ) (см)</t>
  </si>
  <si>
    <t>Габариты внутреннего блока (ВхШхГ) (см)</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</si>
  <si>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</si>
  <si>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</si>
  <si>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</si>
  <si>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</si>
  <si>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</si>
  <si>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</si>
  <si>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</si>
  <si>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</si>
  <si>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</si>
  <si>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</si>
  <si>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</si>
  <si>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Вентиляция</t>
  </si>
  <si>
    <t>Максимальное количество значений: 3</t>
  </si>
  <si>
    <t>Вес внешнего блока (кг)</t>
  </si>
  <si>
    <t>Вес внутреннего блока (кг)</t>
  </si>
  <si>
    <t>Время сохранения холода при отключении питания</t>
  </si>
  <si>
    <t>Единица измерения: час</t>
  </si>
  <si>
    <t>Выкладка бутылок</t>
  </si>
  <si>
    <t>Высота в сложенном виде</t>
  </si>
  <si>
    <t>Габариты встраивания (ВхШхГ)</t>
  </si>
  <si>
    <t>Габариты духовки (ВхШхГ)</t>
  </si>
  <si>
    <t>Диаметр конфорок</t>
  </si>
  <si>
    <t>Длина провода</t>
  </si>
  <si>
    <t>Длина сетевого шнура (м)</t>
  </si>
  <si>
    <t>Единица измерения: м</t>
  </si>
  <si>
    <t>Доп. опции варочной поверхности</t>
  </si>
  <si>
    <t>Доп. опции винного шкафа</t>
  </si>
  <si>
    <t>Доп. опции вытяжки</t>
  </si>
  <si>
    <t>Доп. опции кондиционера</t>
  </si>
  <si>
    <t>Максимальное количество значений: 20</t>
  </si>
  <si>
    <t>Доп. опции мини холодильника</t>
  </si>
  <si>
    <t>Доп. опции морозильной камеры</t>
  </si>
  <si>
    <t>Доп. опции плиты</t>
  </si>
  <si>
    <t>Доп. опции посудомоечной машины</t>
  </si>
  <si>
    <t>Максимальное количество значений: 7</t>
  </si>
  <si>
    <t>Доп. опции стиральной машины</t>
  </si>
  <si>
    <t>Доп. опции сушильной машины</t>
  </si>
  <si>
    <t>Доп. опции холодильника</t>
  </si>
  <si>
    <t>Доп. опции холодильной витрины</t>
  </si>
  <si>
    <t>Замок</t>
  </si>
  <si>
    <t>Защита от детей</t>
  </si>
  <si>
    <t>Зона расширения электрических конфорок</t>
  </si>
  <si>
    <t>ИКПУ</t>
  </si>
  <si>
    <t>Индикация климатической техники</t>
  </si>
  <si>
    <t>Код упаковки</t>
  </si>
  <si>
    <t>Количество вешалок для брюк</t>
  </si>
  <si>
    <t>Единица измерения: шт.</t>
  </si>
  <si>
    <t>Количество вешалок для вещей</t>
  </si>
  <si>
    <t>Количество корзин</t>
  </si>
  <si>
    <t>Количество стекол дверцы духовки</t>
  </si>
  <si>
    <t>Комплектация</t>
  </si>
  <si>
    <t>Максимальное количество значений: 12</t>
  </si>
  <si>
    <t>Максимальная нагрузка на полку</t>
  </si>
  <si>
    <t>Максимальная рабочая температура</t>
  </si>
  <si>
    <t>Единица измерения: градусов</t>
  </si>
  <si>
    <t>Максимальная температура</t>
  </si>
  <si>
    <t>Максимальный уровень звука/шума</t>
  </si>
  <si>
    <t>Единица измерения: дБ</t>
  </si>
  <si>
    <t>Минимальная рабочая температура</t>
  </si>
  <si>
    <t>Минимальная температура</t>
  </si>
  <si>
    <t>Мощность лампы</t>
  </si>
  <si>
    <t>Единица измерения: Вт</t>
  </si>
  <si>
    <t>Наличие рамки</t>
  </si>
  <si>
    <t>Наличие стекла</t>
  </si>
  <si>
    <t>Направляющие для противней</t>
  </si>
  <si>
    <t>Общий объем</t>
  </si>
  <si>
    <t>Единица измерения: л</t>
  </si>
  <si>
    <t>Особенности духового шкафа</t>
  </si>
  <si>
    <t>Особенности парового шкафа для одежды</t>
  </si>
  <si>
    <t>Очистка духовки</t>
  </si>
  <si>
    <t>Программы стирки</t>
  </si>
  <si>
    <t>Программы сушильной машины</t>
  </si>
  <si>
    <t>Режим приточной вентиляции</t>
  </si>
  <si>
    <t>Режим работы кондиционера</t>
  </si>
  <si>
    <t>Максимальное количество значений: 6</t>
  </si>
  <si>
    <t>Режимы работы парового шкафа для одежды</t>
  </si>
  <si>
    <t>Решетки</t>
  </si>
  <si>
    <t>Секция для посуды</t>
  </si>
  <si>
    <t>Срок эксплуатации</t>
  </si>
  <si>
    <t>Страна производства</t>
  </si>
  <si>
    <t>Температурный режим в морозильной камере</t>
  </si>
  <si>
    <t>Тип конфорок</t>
  </si>
  <si>
    <t>Тип освещения</t>
  </si>
  <si>
    <t>Тип таймера</t>
  </si>
  <si>
    <t>Тип фильтра</t>
  </si>
  <si>
    <t>Точность установки температуры</t>
  </si>
  <si>
    <t>Единица измерения: C</t>
  </si>
  <si>
    <t>Уровень звука/шума</t>
  </si>
  <si>
    <t>Уровень шума</t>
  </si>
  <si>
    <t>Уровень шума при отжиме</t>
  </si>
  <si>
    <t>Уровень шума при стирке</t>
  </si>
  <si>
    <t>Установка</t>
  </si>
  <si>
    <t>Установка внутреннего блока</t>
  </si>
  <si>
    <t>Утапливаемые регуляторы</t>
  </si>
  <si>
    <t>Уценка</t>
  </si>
  <si>
    <t>Фильтры для климатической техники</t>
  </si>
  <si>
    <t>Функции духовки</t>
  </si>
  <si>
    <t>Хладагент</t>
  </si>
  <si>
    <t>Цвет отделки</t>
  </si>
  <si>
    <t>Ширина встраивания</t>
  </si>
  <si>
    <t>Другие функции</t>
  </si>
  <si>
    <t>Хрупкость</t>
  </si>
  <si>
    <t>Материалы</t>
  </si>
  <si>
    <t>Материал бака</t>
  </si>
  <si>
    <t>Материал корпуса</t>
  </si>
  <si>
    <t>Материал полок</t>
  </si>
  <si>
    <t>Морозильная камера</t>
  </si>
  <si>
    <t>Количество полок в морозильной камере</t>
  </si>
  <si>
    <t>Количество ящиков в морозильной камере</t>
  </si>
  <si>
    <t>Мощность замораживания</t>
  </si>
  <si>
    <t>Единица измерения: кг/сут</t>
  </si>
  <si>
    <t>Общий объем морозильной камеры</t>
  </si>
  <si>
    <t>Полезный объем морозильной камеры</t>
  </si>
  <si>
    <t>Размораживание морозильной камеры</t>
  </si>
  <si>
    <t>Расположение морозильной камеры</t>
  </si>
  <si>
    <t>Система размораживания</t>
  </si>
  <si>
    <t>Общие характеристики</t>
  </si>
  <si>
    <t>Вид сплит-системы</t>
  </si>
  <si>
    <t>Вместимость вещей</t>
  </si>
  <si>
    <t>Вместимость комплектов посуды</t>
  </si>
  <si>
    <t>Встраиваемая техника</t>
  </si>
  <si>
    <t>Гарантийный срок</t>
  </si>
  <si>
    <t>Количество бутылок</t>
  </si>
  <si>
    <t>Единица измерения: бут.</t>
  </si>
  <si>
    <t>Количество внутренних блоков</t>
  </si>
  <si>
    <t>Количество камер</t>
  </si>
  <si>
    <t>Количество конфорок</t>
  </si>
  <si>
    <t>Количество программ</t>
  </si>
  <si>
    <t>Количество программ мойки</t>
  </si>
  <si>
    <t>Максимальная загрузка (кг)</t>
  </si>
  <si>
    <t>Максимальная загрузка для отжима</t>
  </si>
  <si>
    <t>Максимальная загрузка для сушки</t>
  </si>
  <si>
    <t>Максимальный воздухообмен</t>
  </si>
  <si>
    <t>Единица измерения: куб. м/час</t>
  </si>
  <si>
    <t>Модель</t>
  </si>
  <si>
    <t>Мощность БТУ</t>
  </si>
  <si>
    <t>Обслуживаемая площадь (кв. м)</t>
  </si>
  <si>
    <t>Единица измерения: кв. м</t>
  </si>
  <si>
    <t>Общий объем холодильника (л)</t>
  </si>
  <si>
    <t>Объем (л)</t>
  </si>
  <si>
    <t>Объем духовки</t>
  </si>
  <si>
    <t>Площадь обслуживания каждого внутреннего блока, м2</t>
  </si>
  <si>
    <t>Максимальное количество значений: 4</t>
  </si>
  <si>
    <t>Площадь экспозиции</t>
  </si>
  <si>
    <t>Полезный объем</t>
  </si>
  <si>
    <t>Полезный объем холодильника</t>
  </si>
  <si>
    <t>Принцип работы вытяжки</t>
  </si>
  <si>
    <t>Программы мойки посуды</t>
  </si>
  <si>
    <t>Расположение</t>
  </si>
  <si>
    <t>Степень пылевлагозащиты</t>
  </si>
  <si>
    <t>Сушка</t>
  </si>
  <si>
    <t>Тип варочной панели</t>
  </si>
  <si>
    <t>Тип винного шкафа</t>
  </si>
  <si>
    <t>Тип вытяжки</t>
  </si>
  <si>
    <t>Тип духовки</t>
  </si>
  <si>
    <t>Тип духового шкафа</t>
  </si>
  <si>
    <t>Тип загрузки стиральной машины</t>
  </si>
  <si>
    <t>Тип кондиционера</t>
  </si>
  <si>
    <t>Тип плиты</t>
  </si>
  <si>
    <t>Тип посудомоечной машины</t>
  </si>
  <si>
    <t>Тип рабочей поверхности</t>
  </si>
  <si>
    <t>Тип сушильной машины</t>
  </si>
  <si>
    <t>Тип сушки посудомоечной машины</t>
  </si>
  <si>
    <t>Максимальное количество значений: 2</t>
  </si>
  <si>
    <t>Тип установки</t>
  </si>
  <si>
    <t>Тип установки вытяжки</t>
  </si>
  <si>
    <t>Тип установки стиральной машины</t>
  </si>
  <si>
    <t>Тип холодильника</t>
  </si>
  <si>
    <t>Установка техники</t>
  </si>
  <si>
    <t>Форма варочной панели</t>
  </si>
  <si>
    <t>Форма холодильной витрины</t>
  </si>
  <si>
    <t>Питание</t>
  </si>
  <si>
    <t>Длина кабеля (м)</t>
  </si>
  <si>
    <t>Мощность устройства (Вт)</t>
  </si>
  <si>
    <t>Напряжение</t>
  </si>
  <si>
    <t>Производительность</t>
  </si>
  <si>
    <t>Максимальный расход воздуха (м3/ч)</t>
  </si>
  <si>
    <t>Производительность по осушению (л/ч)</t>
  </si>
  <si>
    <t>Единица измерения: л/ч</t>
  </si>
  <si>
    <t>Связь</t>
  </si>
  <si>
    <t>Экосистема умного дома</t>
  </si>
  <si>
    <t>Максимальное количество значений: 10</t>
  </si>
  <si>
    <t>Технические особенности</t>
  </si>
  <si>
    <t>Автоматическое испарение конденсата</t>
  </si>
  <si>
    <t>Годовое энергопотребление</t>
  </si>
  <si>
    <t>Единица измерения: кВт·ч в год</t>
  </si>
  <si>
    <t>Диаметр воздуховодов</t>
  </si>
  <si>
    <t>Единица измерения: мм</t>
  </si>
  <si>
    <t>Длина кабеля</t>
  </si>
  <si>
    <t>Инверторный компрессор</t>
  </si>
  <si>
    <t>Класс отжима</t>
  </si>
  <si>
    <t>Класс стирки</t>
  </si>
  <si>
    <t>Класс сушки</t>
  </si>
  <si>
    <t>Класс энергопотребления</t>
  </si>
  <si>
    <t>Климатический класс</t>
  </si>
  <si>
    <t>Количество двигателей</t>
  </si>
  <si>
    <t>Количество компрессоров</t>
  </si>
  <si>
    <t>Количество ламп</t>
  </si>
  <si>
    <t>Количество режимов работы</t>
  </si>
  <si>
    <t>Количество скоростей</t>
  </si>
  <si>
    <t>Количество степеней мощности</t>
  </si>
  <si>
    <t>Максимальная потребляемая мощность (Вт)</t>
  </si>
  <si>
    <t>Максимальная скорость отжима</t>
  </si>
  <si>
    <t>Единица измерения: об/мин</t>
  </si>
  <si>
    <t>Максимальная температура воздушного потока</t>
  </si>
  <si>
    <t>Минимальная температура воздушного потока</t>
  </si>
  <si>
    <t>Мощность в режиме обогрева (Вт)</t>
  </si>
  <si>
    <t>Мощность в режиме охлаждения (Вт)</t>
  </si>
  <si>
    <t>Мощность гриля</t>
  </si>
  <si>
    <t>Мощность духовки</t>
  </si>
  <si>
    <t>Мощность каждой конфорки</t>
  </si>
  <si>
    <t>Мощность подключения</t>
  </si>
  <si>
    <t>Единица измерения: кВт</t>
  </si>
  <si>
    <t>Направление открытия дверцы</t>
  </si>
  <si>
    <t>Общая мощность конфорок</t>
  </si>
  <si>
    <t>Объем барабана</t>
  </si>
  <si>
    <t>Особенности конструкции холодильника</t>
  </si>
  <si>
    <t>Подключение к водопроводу</t>
  </si>
  <si>
    <t>Подключение к горячей воде</t>
  </si>
  <si>
    <t>Подогрев воды</t>
  </si>
  <si>
    <t>Потребляемая мощность при обогреве (Вт)</t>
  </si>
  <si>
    <t>Потребляемая мощность при охлаждении (Вт)</t>
  </si>
  <si>
    <t>Расход воды за стирку</t>
  </si>
  <si>
    <t>Расход воды за цикл</t>
  </si>
  <si>
    <t>Резервуар для воды</t>
  </si>
  <si>
    <t>Тип компрессора холодильника</t>
  </si>
  <si>
    <t>Тип мотора стиральной машины</t>
  </si>
  <si>
    <t>Тип нагревательного элемента</t>
  </si>
  <si>
    <t>Тип установки духовки</t>
  </si>
  <si>
    <t>Управление</t>
  </si>
  <si>
    <t>Тип управления</t>
  </si>
  <si>
    <t>Холодильная камера</t>
  </si>
  <si>
    <t>Зона свежести</t>
  </si>
  <si>
    <t>Количество полок в холодильной камере</t>
  </si>
  <si>
    <t>Количество полок на двери холодильной камеры</t>
  </si>
  <si>
    <t>Количество температурных зон</t>
  </si>
  <si>
    <t>Количество ящиков в холодильной камере</t>
  </si>
  <si>
    <t>Общий объем холодильной камеры</t>
  </si>
  <si>
    <t>Объем зоны свежести (л)</t>
  </si>
  <si>
    <t>Полезный объем холодильной камеры</t>
  </si>
  <si>
    <t>Размораживание холодильной камеры</t>
  </si>
  <si>
    <t>Температурный режим в холодильной камере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</si>
</sst>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A1" s="1" t="s">
        <v>58</v>
      </c>
      <c r="AE1" s="1" t="s">
        <v>63</v>
      </c>
      <c r="DD1" s="1" t="s">
        <v>154</v>
      </c>
      <c r="DE1" s="1" t="s">
        <v>156</v>
      </c>
      <c r="DH1" s="1" t="s">
        <v>160</v>
      </c>
      <c r="DP1" s="1" t="s">
        <v>170</v>
      </c>
      <c r="FM1" s="1" t="s">
        <v>225</v>
      </c>
      <c r="FQ1" s="1" t="s">
        <v>229</v>
      </c>
      <c r="FS1" s="1" t="s">
        <v>233</v>
      </c>
      <c r="FT1" s="1" t="s">
        <v>236</v>
      </c>
      <c r="HJ1" s="1" t="s">
        <v>283</v>
      </c>
      <c r="HL1" s="1" t="s">
        <v>285</v>
      </c>
    </row>
    <row r="2" s="5" customFormat="true" ht="48" customHeight="true">
      <c r="C2" s="6"/>
      <c r="D2" s="6"/>
      <c r="E2" s="6"/>
      <c r="F2" s="6"/>
      <c r="G2" s="6"/>
      <c r="H2" s="6"/>
      <c r="I2" s="6"/>
      <c r="L2" s="7"/>
      <c r="M2" s="5" t="s">
        <v>37</v>
      </c>
      <c r="N2" s="5" t="s">
        <v>37</v>
      </c>
      <c r="O2" s="8" t="s">
        <v>37</v>
      </c>
      <c r="P2" s="8"/>
      <c r="Q2" s="8" t="s">
        <v>37</v>
      </c>
      <c r="R2" s="8"/>
      <c r="AA2" s="5" t="s">
        <v>37</v>
      </c>
      <c r="AE2" s="5" t="s">
        <v>37</v>
      </c>
      <c r="DD2" s="5" t="s">
        <v>37</v>
      </c>
      <c r="DE2" s="5" t="s">
        <v>37</v>
      </c>
      <c r="DH2" s="5" t="s">
        <v>37</v>
      </c>
      <c r="DP2" s="5" t="s">
        <v>37</v>
      </c>
      <c r="FM2" s="5" t="s">
        <v>37</v>
      </c>
      <c r="FQ2" s="5" t="s">
        <v>37</v>
      </c>
      <c r="FS2" s="5" t="s">
        <v>37</v>
      </c>
      <c r="FT2" s="5" t="s">
        <v>37</v>
      </c>
      <c r="HJ2" s="5" t="s">
        <v>37</v>
      </c>
      <c r="HL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53</v>
      </c>
      <c r="W3" s="9" t="s">
        <v>54</v>
      </c>
      <c r="X3" s="9" t="s">
        <v>55</v>
      </c>
      <c r="Y3" s="9" t="s">
        <v>56</v>
      </c>
      <c r="Z3" s="9" t="s">
        <v>57</v>
      </c>
      <c r="AA3" s="9" t="s">
        <v>59</v>
      </c>
      <c r="AB3" s="9" t="s">
        <v>60</v>
      </c>
      <c r="AC3" s="9" t="s">
        <v>61</v>
      </c>
      <c r="AD3" s="9" t="s">
        <v>62</v>
      </c>
      <c r="AE3" s="9" t="s">
        <v>64</v>
      </c>
      <c r="AF3" s="9" t="s">
        <v>65</v>
      </c>
      <c r="AG3" s="9" t="s">
        <v>67</v>
      </c>
      <c r="AH3" s="9" t="s">
        <v>68</v>
      </c>
      <c r="AI3" s="9" t="s">
        <v>69</v>
      </c>
      <c r="AJ3" s="9" t="s">
        <v>71</v>
      </c>
      <c r="AK3" s="9" t="s">
        <v>72</v>
      </c>
      <c r="AL3" s="9" t="s">
        <v>73</v>
      </c>
      <c r="AM3" s="9" t="s">
        <v>74</v>
      </c>
      <c r="AN3" s="9" t="s">
        <v>75</v>
      </c>
      <c r="AO3" s="9" t="s">
        <v>76</v>
      </c>
      <c r="AP3" s="9" t="s">
        <v>77</v>
      </c>
      <c r="AQ3" s="9" t="s">
        <v>79</v>
      </c>
      <c r="AR3" s="9" t="s">
        <v>80</v>
      </c>
      <c r="AS3" s="9" t="s">
        <v>81</v>
      </c>
      <c r="AT3" s="9" t="s">
        <v>82</v>
      </c>
      <c r="AU3" s="9" t="s">
        <v>84</v>
      </c>
      <c r="AV3" s="9" t="s">
        <v>85</v>
      </c>
      <c r="AW3" s="9" t="s">
        <v>86</v>
      </c>
      <c r="AX3" s="9" t="s">
        <v>87</v>
      </c>
      <c r="AY3" s="9" t="s">
        <v>89</v>
      </c>
      <c r="AZ3" s="9" t="s">
        <v>90</v>
      </c>
      <c r="BA3" s="9" t="s">
        <v>91</v>
      </c>
      <c r="BB3" s="9" t="s">
        <v>92</v>
      </c>
      <c r="BC3" s="9" t="s">
        <v>93</v>
      </c>
      <c r="BD3" s="9" t="s">
        <v>94</v>
      </c>
      <c r="BE3" s="9" t="s">
        <v>95</v>
      </c>
      <c r="BF3" s="9" t="s">
        <v>96</v>
      </c>
      <c r="BG3" s="9" t="s">
        <v>97</v>
      </c>
      <c r="BH3" s="9" t="s">
        <v>98</v>
      </c>
      <c r="BI3" s="9" t="s">
        <v>99</v>
      </c>
      <c r="BJ3" s="9" t="s">
        <v>101</v>
      </c>
      <c r="BK3" s="9" t="s">
        <v>102</v>
      </c>
      <c r="BL3" s="9" t="s">
        <v>103</v>
      </c>
      <c r="BM3" s="9" t="s">
        <v>104</v>
      </c>
      <c r="BN3" s="9" t="s">
        <v>106</v>
      </c>
      <c r="BO3" s="9" t="s">
        <v>107</v>
      </c>
      <c r="BP3" s="9" t="s">
        <v>109</v>
      </c>
      <c r="BQ3" s="9" t="s">
        <v>110</v>
      </c>
      <c r="BR3" s="9" t="s">
        <v>112</v>
      </c>
      <c r="BS3" s="9" t="s">
        <v>113</v>
      </c>
      <c r="BT3" s="9" t="s">
        <v>114</v>
      </c>
      <c r="BU3" s="9" t="s">
        <v>116</v>
      </c>
      <c r="BV3" s="9" t="s">
        <v>117</v>
      </c>
      <c r="BW3" s="9" t="s">
        <v>118</v>
      </c>
      <c r="BX3" s="9" t="s">
        <v>119</v>
      </c>
      <c r="BY3" s="9" t="s">
        <v>121</v>
      </c>
      <c r="BZ3" s="9" t="s">
        <v>122</v>
      </c>
      <c r="CA3" s="9" t="s">
        <v>123</v>
      </c>
      <c r="CB3" s="9" t="s">
        <v>124</v>
      </c>
      <c r="CC3" s="9" t="s">
        <v>125</v>
      </c>
      <c r="CD3" s="9" t="s">
        <v>126</v>
      </c>
      <c r="CE3" s="9" t="s">
        <v>127</v>
      </c>
      <c r="CF3" s="9" t="s">
        <v>129</v>
      </c>
      <c r="CG3" s="9" t="s">
        <v>130</v>
      </c>
      <c r="CH3" s="9" t="s">
        <v>131</v>
      </c>
      <c r="CI3" s="9" t="s">
        <v>132</v>
      </c>
      <c r="CJ3" s="9" t="s">
        <v>133</v>
      </c>
      <c r="CK3" s="9" t="s">
        <v>134</v>
      </c>
      <c r="CL3" s="9" t="s">
        <v>135</v>
      </c>
      <c r="CM3" s="9" t="s">
        <v>136</v>
      </c>
      <c r="CN3" s="9" t="s">
        <v>137</v>
      </c>
      <c r="CO3" s="9" t="s">
        <v>138</v>
      </c>
      <c r="CP3" s="9" t="s">
        <v>139</v>
      </c>
      <c r="CQ3" s="9" t="s">
        <v>141</v>
      </c>
      <c r="CR3" s="9" t="s">
        <v>142</v>
      </c>
      <c r="CS3" s="9" t="s">
        <v>143</v>
      </c>
      <c r="CT3" s="9" t="s">
        <v>144</v>
      </c>
      <c r="CU3" s="9" t="s">
        <v>145</v>
      </c>
      <c r="CV3" s="9" t="s">
        <v>146</v>
      </c>
      <c r="CW3" s="9" t="s">
        <v>147</v>
      </c>
      <c r="CX3" s="9" t="s">
        <v>148</v>
      </c>
      <c r="CY3" s="9" t="s">
        <v>149</v>
      </c>
      <c r="CZ3" s="9" t="s">
        <v>150</v>
      </c>
      <c r="DA3" s="9" t="s">
        <v>151</v>
      </c>
      <c r="DB3" s="9" t="s">
        <v>152</v>
      </c>
      <c r="DC3" s="9" t="s">
        <v>153</v>
      </c>
      <c r="DD3" s="9" t="s">
        <v>155</v>
      </c>
      <c r="DE3" s="9" t="s">
        <v>157</v>
      </c>
      <c r="DF3" s="9" t="s">
        <v>158</v>
      </c>
      <c r="DG3" s="9" t="s">
        <v>159</v>
      </c>
      <c r="DH3" s="9" t="s">
        <v>161</v>
      </c>
      <c r="DI3" s="9" t="s">
        <v>162</v>
      </c>
      <c r="DJ3" s="9" t="s">
        <v>163</v>
      </c>
      <c r="DK3" s="9" t="s">
        <v>165</v>
      </c>
      <c r="DL3" s="9" t="s">
        <v>166</v>
      </c>
      <c r="DM3" s="9" t="s">
        <v>167</v>
      </c>
      <c r="DN3" s="9" t="s">
        <v>168</v>
      </c>
      <c r="DO3" s="9" t="s">
        <v>169</v>
      </c>
      <c r="DP3" s="9" t="s">
        <v>171</v>
      </c>
      <c r="DQ3" s="9" t="s">
        <v>172</v>
      </c>
      <c r="DR3" s="9" t="s">
        <v>173</v>
      </c>
      <c r="DS3" s="9" t="s">
        <v>174</v>
      </c>
      <c r="DT3" s="9" t="s">
        <v>175</v>
      </c>
      <c r="DU3" s="9" t="s">
        <v>176</v>
      </c>
      <c r="DV3" s="9" t="s">
        <v>178</v>
      </c>
      <c r="DW3" s="9" t="s">
        <v>179</v>
      </c>
      <c r="DX3" s="9" t="s">
        <v>180</v>
      </c>
      <c r="DY3" s="9" t="s">
        <v>181</v>
      </c>
      <c r="DZ3" s="9" t="s">
        <v>182</v>
      </c>
      <c r="EA3" s="9" t="s">
        <v>183</v>
      </c>
      <c r="EB3" s="9" t="s">
        <v>184</v>
      </c>
      <c r="EC3" s="9" t="s">
        <v>185</v>
      </c>
      <c r="ED3" s="9" t="s">
        <v>186</v>
      </c>
      <c r="EE3" s="9" t="s">
        <v>188</v>
      </c>
      <c r="EF3" s="9" t="s">
        <v>189</v>
      </c>
      <c r="EG3" s="9" t="s">
        <v>190</v>
      </c>
      <c r="EH3" s="9" t="s">
        <v>192</v>
      </c>
      <c r="EI3" s="9" t="s">
        <v>193</v>
      </c>
      <c r="EJ3" s="9" t="s">
        <v>194</v>
      </c>
      <c r="EK3" s="9" t="s">
        <v>195</v>
      </c>
      <c r="EL3" s="9" t="s">
        <v>197</v>
      </c>
      <c r="EM3" s="9" t="s">
        <v>198</v>
      </c>
      <c r="EN3" s="9" t="s">
        <v>199</v>
      </c>
      <c r="EO3" s="9" t="s">
        <v>200</v>
      </c>
      <c r="EP3" s="9" t="s">
        <v>201</v>
      </c>
      <c r="EQ3" s="9" t="s">
        <v>202</v>
      </c>
      <c r="ER3" s="9" t="s">
        <v>203</v>
      </c>
      <c r="ES3" s="9" t="s">
        <v>204</v>
      </c>
      <c r="ET3" s="9" t="s">
        <v>205</v>
      </c>
      <c r="EU3" s="9" t="s">
        <v>206</v>
      </c>
      <c r="EV3" s="9" t="s">
        <v>207</v>
      </c>
      <c r="EW3" s="9" t="s">
        <v>208</v>
      </c>
      <c r="EX3" s="9" t="s">
        <v>209</v>
      </c>
      <c r="EY3" s="9" t="s">
        <v>210</v>
      </c>
      <c r="EZ3" s="9" t="s">
        <v>211</v>
      </c>
      <c r="FA3" s="9" t="s">
        <v>212</v>
      </c>
      <c r="FB3" s="9" t="s">
        <v>213</v>
      </c>
      <c r="FC3" s="9" t="s">
        <v>214</v>
      </c>
      <c r="FD3" s="9" t="s">
        <v>215</v>
      </c>
      <c r="FE3" s="9" t="s">
        <v>216</v>
      </c>
      <c r="FF3" s="9" t="s">
        <v>218</v>
      </c>
      <c r="FG3" s="9" t="s">
        <v>219</v>
      </c>
      <c r="FH3" s="9" t="s">
        <v>220</v>
      </c>
      <c r="FI3" s="9" t="s">
        <v>221</v>
      </c>
      <c r="FJ3" s="9" t="s">
        <v>222</v>
      </c>
      <c r="FK3" s="9" t="s">
        <v>223</v>
      </c>
      <c r="FL3" s="9" t="s">
        <v>224</v>
      </c>
      <c r="FM3" s="9" t="s">
        <v>226</v>
      </c>
      <c r="FN3" s="9" t="s">
        <v>227</v>
      </c>
      <c r="FO3" s="9" t="s">
        <v>228</v>
      </c>
      <c r="FP3" s="9" t="s">
        <v>225</v>
      </c>
      <c r="FQ3" s="9" t="s">
        <v>230</v>
      </c>
      <c r="FR3" s="9" t="s">
        <v>231</v>
      </c>
      <c r="FS3" s="9" t="s">
        <v>234</v>
      </c>
      <c r="FT3" s="9" t="s">
        <v>237</v>
      </c>
      <c r="FU3" s="9" t="s">
        <v>238</v>
      </c>
      <c r="FV3" s="9" t="s">
        <v>240</v>
      </c>
      <c r="FW3" s="9" t="s">
        <v>242</v>
      </c>
      <c r="FX3" s="9" t="s">
        <v>243</v>
      </c>
      <c r="FY3" s="9" t="s">
        <v>244</v>
      </c>
      <c r="FZ3" s="9" t="s">
        <v>245</v>
      </c>
      <c r="GA3" s="9" t="s">
        <v>246</v>
      </c>
      <c r="GB3" s="9" t="s">
        <v>247</v>
      </c>
      <c r="GC3" s="9" t="s">
        <v>248</v>
      </c>
      <c r="GD3" s="9" t="s">
        <v>249</v>
      </c>
      <c r="GE3" s="9" t="s">
        <v>250</v>
      </c>
      <c r="GF3" s="9" t="s">
        <v>251</v>
      </c>
      <c r="GG3" s="9" t="s">
        <v>252</v>
      </c>
      <c r="GH3" s="9" t="s">
        <v>253</v>
      </c>
      <c r="GI3" s="9" t="s">
        <v>254</v>
      </c>
      <c r="GJ3" s="9" t="s">
        <v>255</v>
      </c>
      <c r="GK3" s="9" t="s">
        <v>256</v>
      </c>
      <c r="GL3" s="9" t="s">
        <v>258</v>
      </c>
      <c r="GM3" s="9" t="s">
        <v>259</v>
      </c>
      <c r="GN3" s="9" t="s">
        <v>260</v>
      </c>
      <c r="GO3" s="9" t="s">
        <v>261</v>
      </c>
      <c r="GP3" s="9" t="s">
        <v>262</v>
      </c>
      <c r="GQ3" s="9" t="s">
        <v>263</v>
      </c>
      <c r="GR3" s="9" t="s">
        <v>264</v>
      </c>
      <c r="GS3" s="9" t="s">
        <v>265</v>
      </c>
      <c r="GT3" s="9" t="s">
        <v>267</v>
      </c>
      <c r="GU3" s="9" t="s">
        <v>268</v>
      </c>
      <c r="GV3" s="9" t="s">
        <v>269</v>
      </c>
      <c r="GW3" s="9" t="s">
        <v>270</v>
      </c>
      <c r="GX3" s="9" t="s">
        <v>271</v>
      </c>
      <c r="GY3" s="9" t="s">
        <v>272</v>
      </c>
      <c r="GZ3" s="9" t="s">
        <v>273</v>
      </c>
      <c r="HA3" s="9" t="s">
        <v>274</v>
      </c>
      <c r="HB3" s="9" t="s">
        <v>275</v>
      </c>
      <c r="HC3" s="9" t="s">
        <v>276</v>
      </c>
      <c r="HD3" s="9" t="s">
        <v>277</v>
      </c>
      <c r="HE3" s="9" t="s">
        <v>278</v>
      </c>
      <c r="HF3" s="9" t="s">
        <v>279</v>
      </c>
      <c r="HG3" s="9" t="s">
        <v>280</v>
      </c>
      <c r="HH3" s="9" t="s">
        <v>281</v>
      </c>
      <c r="HI3" s="9" t="s">
        <v>282</v>
      </c>
      <c r="HJ3" s="9" t="s">
        <v>284</v>
      </c>
      <c r="HK3" s="9" t="s">
        <v>283</v>
      </c>
      <c r="HL3" s="9" t="s">
        <v>286</v>
      </c>
      <c r="HM3" s="9" t="s">
        <v>287</v>
      </c>
      <c r="HN3" s="9" t="s">
        <v>288</v>
      </c>
      <c r="HO3" s="9" t="s">
        <v>289</v>
      </c>
      <c r="HP3" s="9" t="s">
        <v>290</v>
      </c>
      <c r="HQ3" s="9" t="s">
        <v>291</v>
      </c>
      <c r="HR3" s="9" t="s">
        <v>292</v>
      </c>
      <c r="HS3" s="9" t="s">
        <v>293</v>
      </c>
      <c r="HT3" s="9" t="s">
        <v>294</v>
      </c>
      <c r="HU3" s="9" t="s">
        <v>295</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45</v>
      </c>
      <c r="V4" s="11" t="s">
        <v>45</v>
      </c>
      <c r="W4" s="11" t="s">
        <v>50</v>
      </c>
      <c r="X4" s="11" t="s">
        <v>50</v>
      </c>
      <c r="Y4" s="11" t="s">
        <v>50</v>
      </c>
      <c r="Z4" s="11" t="s">
        <v>50</v>
      </c>
      <c r="AA4" s="11" t="s">
        <v>45</v>
      </c>
      <c r="AB4" s="11" t="s">
        <v>45</v>
      </c>
      <c r="AC4" s="11" t="s">
        <v>45</v>
      </c>
      <c r="AD4" s="11" t="s">
        <v>45</v>
      </c>
      <c r="AE4" s="11" t="s">
        <v>45</v>
      </c>
      <c r="AF4" s="11" t="s">
        <v>66</v>
      </c>
      <c r="AG4" s="11" t="s">
        <v>48</v>
      </c>
      <c r="AH4" s="11" t="s">
        <v>48</v>
      </c>
      <c r="AI4" s="11" t="s">
        <v>70</v>
      </c>
      <c r="AJ4" s="11" t="s">
        <v>45</v>
      </c>
      <c r="AK4" s="11" t="s">
        <v>50</v>
      </c>
      <c r="AL4" s="11" t="s">
        <v>45</v>
      </c>
      <c r="AM4" s="11" t="s">
        <v>45</v>
      </c>
      <c r="AN4" s="11" t="s">
        <v>66</v>
      </c>
      <c r="AO4" s="11" t="s">
        <v>50</v>
      </c>
      <c r="AP4" s="11" t="s">
        <v>78</v>
      </c>
      <c r="AQ4" s="11" t="s">
        <v>66</v>
      </c>
      <c r="AR4" s="11" t="s">
        <v>66</v>
      </c>
      <c r="AS4" s="11" t="s">
        <v>39</v>
      </c>
      <c r="AT4" s="11" t="s">
        <v>83</v>
      </c>
      <c r="AU4" s="11" t="s">
        <v>66</v>
      </c>
      <c r="AV4" s="11" t="s">
        <v>66</v>
      </c>
      <c r="AW4" s="11" t="s">
        <v>66</v>
      </c>
      <c r="AX4" s="11" t="s">
        <v>88</v>
      </c>
      <c r="AY4" s="11" t="s">
        <v>39</v>
      </c>
      <c r="AZ4" s="11" t="s">
        <v>66</v>
      </c>
      <c r="BA4" s="11" t="s">
        <v>66</v>
      </c>
      <c r="BB4" s="11" t="s">
        <v>66</v>
      </c>
      <c r="BC4" s="11" t="s">
        <v>66</v>
      </c>
      <c r="BD4" s="11" t="s">
        <v>45</v>
      </c>
      <c r="BE4" s="11" t="s">
        <v>66</v>
      </c>
      <c r="BF4" s="11" t="s">
        <v>45</v>
      </c>
      <c r="BG4" s="11" t="s">
        <v>39</v>
      </c>
      <c r="BH4" s="11" t="s">
        <v>45</v>
      </c>
      <c r="BI4" s="11" t="s">
        <v>100</v>
      </c>
      <c r="BJ4" s="11" t="s">
        <v>100</v>
      </c>
      <c r="BK4" s="11" t="s">
        <v>100</v>
      </c>
      <c r="BL4" s="11" t="s">
        <v>66</v>
      </c>
      <c r="BM4" s="11" t="s">
        <v>105</v>
      </c>
      <c r="BN4" s="11" t="s">
        <v>48</v>
      </c>
      <c r="BO4" s="11" t="s">
        <v>108</v>
      </c>
      <c r="BP4" s="11" t="s">
        <v>108</v>
      </c>
      <c r="BQ4" s="11" t="s">
        <v>111</v>
      </c>
      <c r="BR4" s="11" t="s">
        <v>108</v>
      </c>
      <c r="BS4" s="11" t="s">
        <v>108</v>
      </c>
      <c r="BT4" s="11" t="s">
        <v>115</v>
      </c>
      <c r="BU4" s="11" t="s">
        <v>66</v>
      </c>
      <c r="BV4" s="11" t="s">
        <v>66</v>
      </c>
      <c r="BW4" s="11" t="s">
        <v>66</v>
      </c>
      <c r="BX4" s="11" t="s">
        <v>120</v>
      </c>
      <c r="BY4" s="11" t="s">
        <v>66</v>
      </c>
      <c r="BZ4" s="11" t="s">
        <v>88</v>
      </c>
      <c r="CA4" s="11" t="s">
        <v>66</v>
      </c>
      <c r="CB4" s="11" t="s">
        <v>39</v>
      </c>
      <c r="CC4" s="11" t="s">
        <v>66</v>
      </c>
      <c r="CD4" s="11" t="s">
        <v>66</v>
      </c>
      <c r="CE4" s="11" t="s">
        <v>128</v>
      </c>
      <c r="CF4" s="11" t="s">
        <v>88</v>
      </c>
      <c r="CG4" s="11" t="s">
        <v>66</v>
      </c>
      <c r="CH4" s="11" t="s">
        <v>66</v>
      </c>
      <c r="CI4" s="11" t="s">
        <v>66</v>
      </c>
      <c r="CJ4" s="11" t="s">
        <v>45</v>
      </c>
      <c r="CK4" s="11" t="s">
        <v>66</v>
      </c>
      <c r="CL4" s="11" t="s">
        <v>66</v>
      </c>
      <c r="CM4" s="11" t="s">
        <v>66</v>
      </c>
      <c r="CN4" s="11" t="s">
        <v>66</v>
      </c>
      <c r="CO4" s="11" t="s">
        <v>66</v>
      </c>
      <c r="CP4" s="11" t="s">
        <v>140</v>
      </c>
      <c r="CQ4" s="11" t="s">
        <v>111</v>
      </c>
      <c r="CR4" s="11" t="s">
        <v>111</v>
      </c>
      <c r="CS4" s="11" t="s">
        <v>111</v>
      </c>
      <c r="CT4" s="11" t="s">
        <v>111</v>
      </c>
      <c r="CU4" s="11" t="s">
        <v>66</v>
      </c>
      <c r="CV4" s="11" t="s">
        <v>66</v>
      </c>
      <c r="CW4" s="11" t="s">
        <v>66</v>
      </c>
      <c r="CX4" s="11" t="s">
        <v>66</v>
      </c>
      <c r="CY4" s="11" t="s">
        <v>88</v>
      </c>
      <c r="CZ4" s="11" t="s">
        <v>66</v>
      </c>
      <c r="DA4" s="11" t="s">
        <v>66</v>
      </c>
      <c r="DB4" s="11" t="s">
        <v>66</v>
      </c>
      <c r="DC4" s="11" t="s">
        <v>50</v>
      </c>
      <c r="DD4" s="11" t="s">
        <v>45</v>
      </c>
      <c r="DE4" s="11" t="s">
        <v>66</v>
      </c>
      <c r="DF4" s="11" t="s">
        <v>66</v>
      </c>
      <c r="DG4" s="11" t="s">
        <v>66</v>
      </c>
      <c r="DH4" s="11" t="s">
        <v>45</v>
      </c>
      <c r="DI4" s="11" t="s">
        <v>45</v>
      </c>
      <c r="DJ4" s="11" t="s">
        <v>164</v>
      </c>
      <c r="DK4" s="11" t="s">
        <v>120</v>
      </c>
      <c r="DL4" s="11" t="s">
        <v>120</v>
      </c>
      <c r="DM4" s="11" t="s">
        <v>66</v>
      </c>
      <c r="DN4" s="11" t="s">
        <v>66</v>
      </c>
      <c r="DO4" s="11" t="s">
        <v>45</v>
      </c>
      <c r="DP4" s="11" t="s">
        <v>45</v>
      </c>
      <c r="DQ4" s="11" t="s">
        <v>100</v>
      </c>
      <c r="DR4" s="11" t="s">
        <v>45</v>
      </c>
      <c r="DS4" s="11" t="s">
        <v>45</v>
      </c>
      <c r="DT4" s="11" t="s">
        <v>66</v>
      </c>
      <c r="DU4" s="11" t="s">
        <v>177</v>
      </c>
      <c r="DV4" s="11" t="s">
        <v>100</v>
      </c>
      <c r="DW4" s="11" t="s">
        <v>45</v>
      </c>
      <c r="DX4" s="11" t="s">
        <v>100</v>
      </c>
      <c r="DY4" s="11" t="s">
        <v>100</v>
      </c>
      <c r="DZ4" s="11" t="s">
        <v>45</v>
      </c>
      <c r="EA4" s="11" t="s">
        <v>48</v>
      </c>
      <c r="EB4" s="11" t="s">
        <v>48</v>
      </c>
      <c r="EC4" s="11" t="s">
        <v>45</v>
      </c>
      <c r="ED4" s="11" t="s">
        <v>187</v>
      </c>
      <c r="EE4" s="11" t="s">
        <v>45</v>
      </c>
      <c r="EF4" s="11" t="s">
        <v>66</v>
      </c>
      <c r="EG4" s="11" t="s">
        <v>191</v>
      </c>
      <c r="EH4" s="11" t="s">
        <v>120</v>
      </c>
      <c r="EI4" s="11" t="s">
        <v>120</v>
      </c>
      <c r="EJ4" s="11" t="s">
        <v>120</v>
      </c>
      <c r="EK4" s="11" t="s">
        <v>196</v>
      </c>
      <c r="EL4" s="11" t="s">
        <v>191</v>
      </c>
      <c r="EM4" s="11" t="s">
        <v>120</v>
      </c>
      <c r="EN4" s="11" t="s">
        <v>120</v>
      </c>
      <c r="EO4" s="11" t="s">
        <v>45</v>
      </c>
      <c r="EP4" s="11" t="s">
        <v>39</v>
      </c>
      <c r="EQ4" s="11" t="s">
        <v>66</v>
      </c>
      <c r="ER4" s="11" t="s">
        <v>66</v>
      </c>
      <c r="ES4" s="11" t="s">
        <v>45</v>
      </c>
      <c r="ET4" s="11" t="s">
        <v>45</v>
      </c>
      <c r="EU4" s="11" t="s">
        <v>45</v>
      </c>
      <c r="EV4" s="11" t="s">
        <v>45</v>
      </c>
      <c r="EW4" s="11" t="s">
        <v>45</v>
      </c>
      <c r="EX4" s="11" t="s">
        <v>45</v>
      </c>
      <c r="EY4" s="11" t="s">
        <v>45</v>
      </c>
      <c r="EZ4" s="11" t="s">
        <v>45</v>
      </c>
      <c r="FA4" s="11" t="s">
        <v>66</v>
      </c>
      <c r="FB4" s="11" t="s">
        <v>66</v>
      </c>
      <c r="FC4" s="11" t="s">
        <v>66</v>
      </c>
      <c r="FD4" s="11" t="s">
        <v>66</v>
      </c>
      <c r="FE4" s="11" t="s">
        <v>217</v>
      </c>
      <c r="FF4" s="11" t="s">
        <v>45</v>
      </c>
      <c r="FG4" s="11" t="s">
        <v>66</v>
      </c>
      <c r="FH4" s="11" t="s">
        <v>45</v>
      </c>
      <c r="FI4" s="11" t="s">
        <v>66</v>
      </c>
      <c r="FJ4" s="11" t="s">
        <v>66</v>
      </c>
      <c r="FK4" s="11" t="s">
        <v>45</v>
      </c>
      <c r="FL4" s="11" t="s">
        <v>45</v>
      </c>
      <c r="FM4" s="11" t="s">
        <v>66</v>
      </c>
      <c r="FN4" s="11" t="s">
        <v>115</v>
      </c>
      <c r="FO4" s="11" t="s">
        <v>66</v>
      </c>
      <c r="FP4" s="11" t="s">
        <v>66</v>
      </c>
      <c r="FQ4" s="11" t="s">
        <v>45</v>
      </c>
      <c r="FR4" s="11" t="s">
        <v>232</v>
      </c>
      <c r="FS4" s="11" t="s">
        <v>235</v>
      </c>
      <c r="FT4" s="11" t="s">
        <v>45</v>
      </c>
      <c r="FU4" s="11" t="s">
        <v>239</v>
      </c>
      <c r="FV4" s="11" t="s">
        <v>241</v>
      </c>
      <c r="FW4" s="11" t="s">
        <v>50</v>
      </c>
      <c r="FX4" s="11" t="s">
        <v>45</v>
      </c>
      <c r="FY4" s="11" t="s">
        <v>45</v>
      </c>
      <c r="FZ4" s="11" t="s">
        <v>45</v>
      </c>
      <c r="GA4" s="11" t="s">
        <v>45</v>
      </c>
      <c r="GB4" s="11" t="s">
        <v>45</v>
      </c>
      <c r="GC4" s="11" t="s">
        <v>66</v>
      </c>
      <c r="GD4" s="11" t="s">
        <v>100</v>
      </c>
      <c r="GE4" s="11" t="s">
        <v>66</v>
      </c>
      <c r="GF4" s="11" t="s">
        <v>100</v>
      </c>
      <c r="GG4" s="11" t="s">
        <v>45</v>
      </c>
      <c r="GH4" s="11" t="s">
        <v>100</v>
      </c>
      <c r="GI4" s="11" t="s">
        <v>100</v>
      </c>
      <c r="GJ4" s="11" t="s">
        <v>115</v>
      </c>
      <c r="GK4" s="11" t="s">
        <v>257</v>
      </c>
      <c r="GL4" s="11" t="s">
        <v>140</v>
      </c>
      <c r="GM4" s="11" t="s">
        <v>140</v>
      </c>
      <c r="GN4" s="11" t="s">
        <v>115</v>
      </c>
      <c r="GO4" s="11" t="s">
        <v>115</v>
      </c>
      <c r="GP4" s="11" t="s">
        <v>115</v>
      </c>
      <c r="GQ4" s="11" t="s">
        <v>115</v>
      </c>
      <c r="GR4" s="11" t="s">
        <v>128</v>
      </c>
      <c r="GS4" s="11" t="s">
        <v>266</v>
      </c>
      <c r="GT4" s="11" t="s">
        <v>66</v>
      </c>
      <c r="GU4" s="11" t="s">
        <v>115</v>
      </c>
      <c r="GV4" s="11" t="s">
        <v>120</v>
      </c>
      <c r="GW4" s="11" t="s">
        <v>66</v>
      </c>
      <c r="GX4" s="11" t="s">
        <v>45</v>
      </c>
      <c r="GY4" s="11" t="s">
        <v>45</v>
      </c>
      <c r="GZ4" s="11" t="s">
        <v>45</v>
      </c>
      <c r="HA4" s="11" t="s">
        <v>115</v>
      </c>
      <c r="HB4" s="11" t="s">
        <v>115</v>
      </c>
      <c r="HC4" s="11" t="s">
        <v>120</v>
      </c>
      <c r="HD4" s="11" t="s">
        <v>120</v>
      </c>
      <c r="HE4" s="11" t="s">
        <v>45</v>
      </c>
      <c r="HF4" s="11" t="s">
        <v>66</v>
      </c>
      <c r="HG4" s="11" t="s">
        <v>66</v>
      </c>
      <c r="HH4" s="11" t="s">
        <v>45</v>
      </c>
      <c r="HI4" s="11" t="s">
        <v>45</v>
      </c>
      <c r="HJ4" s="11" t="s">
        <v>66</v>
      </c>
      <c r="HK4" s="11" t="s">
        <v>66</v>
      </c>
      <c r="HL4" s="11" t="s">
        <v>45</v>
      </c>
      <c r="HM4" s="11" t="s">
        <v>45</v>
      </c>
      <c r="HN4" s="11" t="s">
        <v>100</v>
      </c>
      <c r="HO4" s="11" t="s">
        <v>45</v>
      </c>
      <c r="HP4" s="11" t="s">
        <v>45</v>
      </c>
      <c r="HQ4" s="11" t="s">
        <v>120</v>
      </c>
      <c r="HR4" s="11" t="s">
        <v>120</v>
      </c>
      <c r="HS4" s="11" t="s">
        <v>120</v>
      </c>
      <c r="HT4" s="11" t="s">
        <v>66</v>
      </c>
      <c r="HU4" s="11" t="s">
        <v>66</v>
      </c>
    </row>
    <row r="5" ht="15.75">
      <c r="G5" s="15"/>
    </row>
    <row r="6"/>
    <row r="7"/>
    <row r="8" ht="16.5" customHeight="true"/>
    <row r="9"/>
    <row r="10"/>
    <row r="11"/>
    <row r="12" ht="15.75">
      <c r="EIV12" s="16"/>
    </row>
    <row r="13" ht="15.75">
      <c r="EIV13" s="16"/>
    </row>
    <row r="14" ht="15.75">
      <c r="EIV14" s="16"/>
    </row>
    <row r="15" ht="15.75">
      <c r="EIV15" s="16"/>
    </row>
  </sheetData>
  <mergeCells count="34">
    <mergeCell ref="C1:I1"/>
    <mergeCell ref="C2:I2"/>
    <mergeCell ref="M1:M1"/>
    <mergeCell ref="M2:M2"/>
    <mergeCell ref="N1:N1"/>
    <mergeCell ref="N2:N2"/>
    <mergeCell ref="O1:P1"/>
    <mergeCell ref="O2:P2"/>
    <mergeCell ref="Q1:Z1"/>
    <mergeCell ref="Q2:Z2"/>
    <mergeCell ref="AA1:AD1"/>
    <mergeCell ref="AA2:AD2"/>
    <mergeCell ref="AE1:DC1"/>
    <mergeCell ref="AE2:DC2"/>
    <mergeCell ref="DD1:DD1"/>
    <mergeCell ref="DD2:DD2"/>
    <mergeCell ref="DE1:DG1"/>
    <mergeCell ref="DE2:DG2"/>
    <mergeCell ref="DH1:DO1"/>
    <mergeCell ref="DH2:DO2"/>
    <mergeCell ref="DP1:FL1"/>
    <mergeCell ref="DP2:FL2"/>
    <mergeCell ref="FM1:FP1"/>
    <mergeCell ref="FM2:FP2"/>
    <mergeCell ref="FQ1:FR1"/>
    <mergeCell ref="FQ2:FR2"/>
    <mergeCell ref="FS1:FS1"/>
    <mergeCell ref="FS2:FS2"/>
    <mergeCell ref="FT1:HI1"/>
    <mergeCell ref="FT2:HI2"/>
    <mergeCell ref="HJ1:HK1"/>
    <mergeCell ref="HJ2:HK2"/>
    <mergeCell ref="HL1:HU1"/>
    <mergeCell ref="HL2:HU2"/>
  </mergeCells>
  <dataValidations count="81">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Q:DQ"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G:EG"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GD:GD" type="decimal">
      <formula1>-9223372036854775807</formula1>
      <formula2>9223372036854775807</formula2>
    </dataValidation>
    <dataValidation allowBlank="true" error="" errorStyle="warning" errorTitle="" operator="between" showErrorMessage="true" sqref="GF:GF" type="decimal">
      <formula1>-9223372036854775807</formula1>
      <formula2>9223372036854775807</formula2>
    </dataValidation>
    <dataValidation allowBlank="true" error="" errorStyle="warning" errorTitle="" operator="between" showErrorMessage="true" sqref="GH:GH" type="decimal">
      <formula1>-9223372036854775807</formula1>
      <formula2>9223372036854775807</formula2>
    </dataValidation>
    <dataValidation allowBlank="true" error="" errorStyle="warning" errorTitle="" operator="between" showErrorMessage="true" sqref="GI:GI" type="decimal">
      <formula1>-9223372036854775807</formula1>
      <formula2>9223372036854775807</formula2>
    </dataValidation>
    <dataValidation allowBlank="true" error="" errorStyle="warning" errorTitle="" operator="between" showErrorMessage="true" sqref="GJ:GJ" type="decimal">
      <formula1>-9223372036854775807</formula1>
      <formula2>9223372036854775807</formula2>
    </dataValidation>
    <dataValidation allowBlank="true" error="" errorStyle="warning" errorTitle="" operator="between" showErrorMessage="true" sqref="GK:GK" type="decimal">
      <formula1>-9223372036854775807</formula1>
      <formula2>9223372036854775807</formula2>
    </dataValidation>
    <dataValidation allowBlank="true" error="" errorStyle="warning" errorTitle="" operator="between" showErrorMessage="true" sqref="GL:GL" type="decimal">
      <formula1>-9223372036854775807</formula1>
      <formula2>9223372036854775807</formula2>
    </dataValidation>
    <dataValidation allowBlank="true" error="" errorStyle="warning" errorTitle="" operator="between" showErrorMessage="true" sqref="GM:GM"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O:GO" type="decimal">
      <formula1>-9223372036854775807</formula1>
      <formula2>9223372036854775807</formula2>
    </dataValidation>
    <dataValidation allowBlank="true" error="" errorStyle="warning" errorTitle="" operator="between" showErrorMessage="true" sqref="GP:GP"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GS:GS" type="decimal">
      <formula1>-9223372036854775807</formula1>
      <formula2>9223372036854775807</formula2>
    </dataValidation>
    <dataValidation allowBlank="true" error="" errorStyle="warning" errorTitle="" operator="between" showErrorMessage="true" sqref="GU:GU" type="decimal">
      <formula1>-9223372036854775807</formula1>
      <formula2>9223372036854775807</formula2>
    </dataValidation>
    <dataValidation allowBlank="true" error="" errorStyle="warning" errorTitle="" operator="between" showErrorMessage="true" sqref="GV:GV" type="decimal">
      <formula1>-9223372036854775807</formula1>
      <formula2>9223372036854775807</formula2>
    </dataValidation>
    <dataValidation allowBlank="true" error="" errorStyle="warning" errorTitle="" operator="between" showErrorMessage="true" sqref="HA:HA"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D:HD" type="decimal">
      <formula1>-9223372036854775807</formula1>
      <formula2>9223372036854775807</formula2>
    </dataValidation>
    <dataValidation allowBlank="true" error="" errorStyle="warning" errorTitle="" operator="between" showErrorMessage="true" sqref="HN:HN" type="decimal">
      <formula1>-9223372036854775807</formula1>
      <formula2>9223372036854775807</formula2>
    </dataValidation>
    <dataValidation allowBlank="true" error="" errorStyle="warning" errorTitle="" operator="between" showErrorMessage="true" sqref="HQ:HQ" type="decimal">
      <formula1>-9223372036854775807</formula1>
      <formula2>9223372036854775807</formula2>
    </dataValidation>
    <dataValidation allowBlank="true" error="" errorStyle="warning" errorTitle="" operator="between" showErrorMessage="true" sqref="HR:HR" type="decimal">
      <formula1>-9223372036854775807</formula1>
      <formula2>9223372036854775807</formula2>
    </dataValidation>
    <dataValidation allowBlank="true" error="" errorStyle="warning" errorTitle="" operator="between" showErrorMessage="true" sqref="HS:HS"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