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90630_4">Товары!$S$3</definedName>
    <definedName name="characteristic_12179761_4">Товары!$T$3</definedName>
    <definedName name="characteristic_12179792_4">Товары!$U$3</definedName>
    <definedName name="characteristic_90846_4">Товары!$V$3</definedName>
    <definedName name="characteristic_90652_4">Товары!$W$3</definedName>
    <definedName name="characteristic_12179787_4">Товары!$X$3</definedName>
    <definedName name="characteristic_90602_4">Товары!$Y$3</definedName>
    <definedName name="characteristic_90675_4">Товары!$Z$3</definedName>
    <definedName name="characteristic_90849_4">Товары!$AA$3</definedName>
    <definedName name="characteristic_12159716_1">Товары!$AB$3</definedName>
    <definedName name="characteristic_90683_4">Товары!$AC$3</definedName>
    <definedName name="characteristic_90673_4">Товары!$AD$3</definedName>
    <definedName name="characteristic_88951_4">Товары!$AE$3</definedName>
    <definedName name="characteristic_12179795_4">Товары!$AF$3</definedName>
    <definedName name="characteristic_90745_4">Товары!$AG$3</definedName>
    <definedName name="characteristic_15001138_1">Товары!$AH$3</definedName>
    <definedName name="characteristic_15001137_1">Товары!$AI$3</definedName>
    <definedName name="characteristic_15001135_1">Товары!$AJ$3</definedName>
    <definedName name="characteristic_15001136_1">Товары!$AK$3</definedName>
    <definedName name="characteristic_15003293_1">Товары!$AL$3</definedName>
    <definedName name="characteristic_12162222_1">Товары!$AM$3</definedName>
    <definedName name="characteristic_15002758_1">Товары!$AN$3</definedName>
    <definedName name="characteristic_15001181_1">Товары!$AO$3</definedName>
    <definedName name="characteristic_15002736_4">Товары!$AP$3</definedName>
    <definedName name="characteristic_15001855_4">Товары!$AQ$3</definedName>
    <definedName name="characteristic_19274_4">Товары!$AR$3</definedName>
    <definedName name="characteristic_15001183_1">Товары!$AS$3</definedName>
    <definedName name="characteristic_12179753_4">Товары!$AT$3</definedName>
    <definedName name="characteristic_18764_1">Товары!$AU$3</definedName>
    <definedName name="characteristic_15001650_1">Товары!$AV$3</definedName>
    <definedName name="characteristic_15001706_1">Товары!$AW$3</definedName>
    <definedName name="characteristic_7746503_4">Товары!$AX$3</definedName>
    <definedName name="characteristic_209860_1">Товары!$AY$3</definedName>
    <definedName name="characteristic_12192739_4">Товары!$AZ$3</definedName>
    <definedName name="characteristic_353199_1">Товары!$BA$3</definedName>
    <definedName name="characteristic_15001525_1">Товары!$BB$3</definedName>
    <definedName name="characteristic_378533_1">Товары!$BC$3</definedName>
    <definedName name="characteristic_131154_4">Товары!$BD$3</definedName>
    <definedName name="characteristic_15000826_1">Товары!$BE$3</definedName>
    <definedName name="characteristic_90661_4">Товары!$BF$3</definedName>
    <definedName name="characteristic_15000961_4">Товары!$BG$3</definedName>
    <definedName name="characteristic_59668_1">Товары!$BH$3</definedName>
    <definedName name="characteristic_7743451_1">Товары!$BI$3</definedName>
    <definedName name="characteristic_15000829_1">Товары!$BJ$3</definedName>
    <definedName name="characteristic_7744684_1">Товары!$BK$3</definedName>
    <definedName name="characteristic_17117_1">Товары!$BL$3</definedName>
    <definedName name="characteristic_211820_1">Товары!$BM$3</definedName>
    <definedName name="characteristic_5769673_1">Товары!$BN$3</definedName>
    <definedName name="characteristic_18157_4">Товары!$BO$3</definedName>
    <definedName name="characteristic_89016_4">Товары!$BP$3</definedName>
    <definedName name="characteristic_7746912_1">Товары!$BQ$3</definedName>
    <definedName name="characteristic_15000843_1">Товары!$BR$3</definedName>
    <definedName name="characteristic_15000819_1">Товары!$BS$3</definedName>
    <definedName name="characteristic_7545802_1">Товары!$BT$3</definedName>
    <definedName name="characteristic_15001841_1">Товары!$BU$3</definedName>
    <definedName name="characteristic_12_1">Товары!$BV$3</definedName>
    <definedName name="characteristic_15002376_1">Товары!$BW$3</definedName>
    <definedName name="characteristic_12179818_1">Товары!$BX$3</definedName>
    <definedName name="characteristic_15002932_1">Товары!$BY$3</definedName>
    <definedName name="characteristic_14177451_1">Товары!$BZ$3</definedName>
    <definedName name="characteristic_355214_1">Товары!$CA$3</definedName>
    <definedName name="characteristic_355215_1">Товары!$CB$3</definedName>
    <definedName name="characteristic_15001847_1">Товары!$CC$3</definedName>
    <definedName name="characteristic_17113_1">Товары!$CD$3</definedName>
    <definedName name="characteristic_7744311_1">Товары!$CE$3</definedName>
    <definedName name="characteristic_12227290_1">Товары!$CF$3</definedName>
    <definedName name="characteristic_12192838_1">Товары!$CG$3</definedName>
    <definedName name="characteristic_15001182_1">Товары!$CH$3</definedName>
    <definedName name="characteristic_13_1">Товары!$CI$3</definedName>
    <definedName name="characteristic_18535_1">Товары!$CJ$3</definedName>
    <definedName name="characteristic_11711_1">Товары!$CK$3</definedName>
    <definedName name="characteristic_15002808_1">Товары!$CL$3</definedName>
    <definedName name="characteristic_12179742_4">Товары!$CM$3</definedName>
    <definedName name="characteristic_17596_1">Товары!$CN$3</definedName>
    <definedName name="characteristic_859_1">Товары!$CO$3</definedName>
    <definedName name="characteristic_231824_1">Товары!$CP$3</definedName>
    <definedName name="characteristic_7745983_1">Товары!$CQ$3</definedName>
    <definedName name="characteristic_211799_1">Товары!$CR$3</definedName>
    <definedName name="characteristic_428507_1">Товары!$CS$3</definedName>
    <definedName name="characteristic_14281_1">Товары!$CT$3</definedName>
    <definedName name="characteristic_9623_1">Товары!$CU$3</definedName>
    <definedName name="characteristic_63260_4">Товары!$CV$3</definedName>
    <definedName name="characteristic_161552_1">Товары!$CW$3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<sst xmlns="http://schemas.openxmlformats.org/spreadsheetml/2006/main" count="144" uniqueCount="144">
  <si>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</si>
  <si>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</si>
  <si>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</si>
  <si>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</si>
  <si>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</si>
  <si>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</si>
  <si>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</si>
  <si>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</si>
  <si>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</si>
  <si>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</si>
  <si>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</si>
  <si>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</si>
  <si>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</si>
  <si>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</si>
  <si>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</si>
  <si>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</si>
  <si>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</si>
  <si>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</si>
  <si>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</si>
  <si>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</si>
  <si>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</si>
  <si>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</si>
  <si>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</si>
  <si>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</si>
  <si>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</si>
  <si>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</si>
  <si>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</si>
  <si>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</si>
  <si>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</si>
  <si>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</si>
  <si>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</si>
  <si>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</si>
  <si>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</si>
  <si>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</si>
  <si>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</si>
  <si>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</si>
  <si>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</si>
  <si>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</si>
  <si>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</si>
  <si>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</si>
  <si>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</si>
  <si>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</si>
  <si>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</si>
  <si>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</si>
  <si>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</si>
  <si>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</si>
  <si>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</si>
  <si>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</si>
  <si>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</si>
  <si>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предмета</t>
  </si>
  <si>
    <t>Единица измерения: см</t>
  </si>
  <si>
    <t>Высота сиденья</t>
  </si>
  <si>
    <t>Высота спинки</t>
  </si>
  <si>
    <t>Высота упаковки</t>
  </si>
  <si>
    <t>Глубина предмета</t>
  </si>
  <si>
    <t>Глубина сиденья</t>
  </si>
  <si>
    <t>Диаметр предмета</t>
  </si>
  <si>
    <t>Длина предмета</t>
  </si>
  <si>
    <t>Длина упаковки</t>
  </si>
  <si>
    <t>Размер спального места</t>
  </si>
  <si>
    <t>Толщина предмета</t>
  </si>
  <si>
    <t>Ширина предмета</t>
  </si>
  <si>
    <t>Ширина сиденья</t>
  </si>
  <si>
    <t>Ширина спинки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</si>
  <si>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</si>
  <si>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</si>
  <si>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</si>
  <si>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</si>
  <si>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</si>
  <si>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</si>
  <si>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</si>
  <si>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</si>
  <si>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дивана</t>
  </si>
  <si>
    <t>Вид мебельной опоры</t>
  </si>
  <si>
    <t>Вид ткани</t>
  </si>
  <si>
    <t>Высота ножек</t>
  </si>
  <si>
    <t>Высота подголовника</t>
  </si>
  <si>
    <t>Диаметр</t>
  </si>
  <si>
    <t>Единица измерения: мм</t>
  </si>
  <si>
    <t>Длина отреза</t>
  </si>
  <si>
    <t>Длина спального места в разложенном виде</t>
  </si>
  <si>
    <t>Жесткость</t>
  </si>
  <si>
    <t>ИКПУ</t>
  </si>
  <si>
    <t>Код упаковки</t>
  </si>
  <si>
    <t>Количество декоративных подушек</t>
  </si>
  <si>
    <t>Единица измерения: шт.</t>
  </si>
  <si>
    <t>Количество мест</t>
  </si>
  <si>
    <t>Максимальное количество значений: 3</t>
  </si>
  <si>
    <t>Количество ножек</t>
  </si>
  <si>
    <t>Количество спальных мест</t>
  </si>
  <si>
    <t>Коллекция мебели</t>
  </si>
  <si>
    <t>Комплектация</t>
  </si>
  <si>
    <t>Максимальное количество значений: 12</t>
  </si>
  <si>
    <t>Максимальная нагрузка</t>
  </si>
  <si>
    <t>Максимальное количество посадочных мест</t>
  </si>
  <si>
    <t>Нагрузка максимальная</t>
  </si>
  <si>
    <t>Нагрузка максимальная (кг)</t>
  </si>
  <si>
    <t>Назначение мебели</t>
  </si>
  <si>
    <t>Наличие подлокотников</t>
  </si>
  <si>
    <t>Наличие ящика</t>
  </si>
  <si>
    <t>Наличие ящика для белья</t>
  </si>
  <si>
    <t>Основа матраса</t>
  </si>
  <si>
    <t>Особенности кресла</t>
  </si>
  <si>
    <t>Особенности мебели</t>
  </si>
  <si>
    <t>Плотность</t>
  </si>
  <si>
    <t>Единица измерения: г/кв.м</t>
  </si>
  <si>
    <t>Плотность ткани</t>
  </si>
  <si>
    <t>Пружинный блок</t>
  </si>
  <si>
    <t>Размер кресла-мешка</t>
  </si>
  <si>
    <t>Расположение угла</t>
  </si>
  <si>
    <t>Расположение угла дивана</t>
  </si>
  <si>
    <t>Регулировка</t>
  </si>
  <si>
    <t>Рисунок</t>
  </si>
  <si>
    <t>Состав комплекта мебели</t>
  </si>
  <si>
    <t>Стиль дизайна</t>
  </si>
  <si>
    <t>Стол в комплекте</t>
  </si>
  <si>
    <t>Страна производства</t>
  </si>
  <si>
    <t>Съемный борт</t>
  </si>
  <si>
    <t>Съемный чехол</t>
  </si>
  <si>
    <t>Тип кушетки</t>
  </si>
  <si>
    <t>Тип матраса</t>
  </si>
  <si>
    <t>Тип подлокотников</t>
  </si>
  <si>
    <t>Трансформер</t>
  </si>
  <si>
    <t>Требуется сборка</t>
  </si>
  <si>
    <t>Устойчивость к истиранию (количество циклов)</t>
  </si>
  <si>
    <t>Фактура материала</t>
  </si>
  <si>
    <t>Форма</t>
  </si>
  <si>
    <t>Форма выпуска</t>
  </si>
  <si>
    <t>Цвет подушки</t>
  </si>
  <si>
    <t>Ширина спального места в разложенном виде</t>
  </si>
  <si>
    <t>Материалы</t>
  </si>
  <si>
    <t>Материал изделия</t>
  </si>
  <si>
    <t>Материал каркаса</t>
  </si>
  <si>
    <t>Материал корпуса мебели</t>
  </si>
  <si>
    <t>Материал ножек</t>
  </si>
  <si>
    <t>Материал обивки</t>
  </si>
  <si>
    <t>Материал чехла</t>
  </si>
  <si>
    <t>Наполнитель</t>
  </si>
  <si>
    <t>Общие характеристики</t>
  </si>
  <si>
    <t>Гарантийный срок</t>
  </si>
  <si>
    <t>Объем (л)</t>
  </si>
  <si>
    <t>Единица измерения: л</t>
  </si>
  <si>
    <t>Технические особенности</t>
  </si>
  <si>
    <t>Механизм трансформации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</si>
</sst>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H1" s="1" t="s">
        <v>65</v>
      </c>
      <c r="AL1" s="1" t="s">
        <v>70</v>
      </c>
      <c r="CN1" s="1" t="s">
        <v>130</v>
      </c>
      <c r="CU1" s="1" t="s">
        <v>138</v>
      </c>
      <c r="CW1" s="1" t="s">
        <v>142</v>
      </c>
    </row>
    <row r="2" s="5" customFormat="true" ht="48" customHeight="true">
      <c r="C2" s="6"/>
      <c r="D2" s="6"/>
      <c r="E2" s="6"/>
      <c r="F2" s="6"/>
      <c r="G2" s="6"/>
      <c r="H2" s="6"/>
      <c r="I2" s="6"/>
      <c r="L2" s="7"/>
      <c r="M2" s="5" t="s">
        <v>37</v>
      </c>
      <c r="N2" s="5" t="s">
        <v>37</v>
      </c>
      <c r="O2" s="8" t="s">
        <v>37</v>
      </c>
      <c r="P2" s="8"/>
      <c r="Q2" s="8" t="s">
        <v>37</v>
      </c>
      <c r="R2" s="8"/>
      <c r="AH2" s="5" t="s">
        <v>37</v>
      </c>
      <c r="AL2" s="5" t="s">
        <v>37</v>
      </c>
      <c r="CN2" s="5" t="s">
        <v>37</v>
      </c>
      <c r="CU2" s="5" t="s">
        <v>37</v>
      </c>
      <c r="CW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53</v>
      </c>
      <c r="W3" s="9" t="s">
        <v>54</v>
      </c>
      <c r="X3" s="9" t="s">
        <v>55</v>
      </c>
      <c r="Y3" s="9" t="s">
        <v>56</v>
      </c>
      <c r="Z3" s="9" t="s">
        <v>57</v>
      </c>
      <c r="AA3" s="9" t="s">
        <v>58</v>
      </c>
      <c r="AB3" s="9" t="s">
        <v>59</v>
      </c>
      <c r="AC3" s="9" t="s">
        <v>60</v>
      </c>
      <c r="AD3" s="9" t="s">
        <v>61</v>
      </c>
      <c r="AE3" s="9" t="s">
        <v>62</v>
      </c>
      <c r="AF3" s="9" t="s">
        <v>63</v>
      </c>
      <c r="AG3" s="9" t="s">
        <v>64</v>
      </c>
      <c r="AH3" s="9" t="s">
        <v>66</v>
      </c>
      <c r="AI3" s="9" t="s">
        <v>67</v>
      </c>
      <c r="AJ3" s="9" t="s">
        <v>68</v>
      </c>
      <c r="AK3" s="9" t="s">
        <v>69</v>
      </c>
      <c r="AL3" s="9" t="s">
        <v>71</v>
      </c>
      <c r="AM3" s="9" t="s">
        <v>72</v>
      </c>
      <c r="AN3" s="9" t="s">
        <v>73</v>
      </c>
      <c r="AO3" s="9" t="s">
        <v>74</v>
      </c>
      <c r="AP3" s="9" t="s">
        <v>75</v>
      </c>
      <c r="AQ3" s="9" t="s">
        <v>76</v>
      </c>
      <c r="AR3" s="9" t="s">
        <v>77</v>
      </c>
      <c r="AS3" s="9" t="s">
        <v>79</v>
      </c>
      <c r="AT3" s="9" t="s">
        <v>80</v>
      </c>
      <c r="AU3" s="9" t="s">
        <v>81</v>
      </c>
      <c r="AV3" s="9" t="s">
        <v>82</v>
      </c>
      <c r="AW3" s="9" t="s">
        <v>83</v>
      </c>
      <c r="AX3" s="9" t="s">
        <v>84</v>
      </c>
      <c r="AY3" s="9" t="s">
        <v>86</v>
      </c>
      <c r="AZ3" s="9" t="s">
        <v>88</v>
      </c>
      <c r="BA3" s="9" t="s">
        <v>89</v>
      </c>
      <c r="BB3" s="9" t="s">
        <v>90</v>
      </c>
      <c r="BC3" s="9" t="s">
        <v>91</v>
      </c>
      <c r="BD3" s="9" t="s">
        <v>93</v>
      </c>
      <c r="BE3" s="9" t="s">
        <v>94</v>
      </c>
      <c r="BF3" s="9" t="s">
        <v>95</v>
      </c>
      <c r="BG3" s="9" t="s">
        <v>96</v>
      </c>
      <c r="BH3" s="9" t="s">
        <v>97</v>
      </c>
      <c r="BI3" s="9" t="s">
        <v>98</v>
      </c>
      <c r="BJ3" s="9" t="s">
        <v>99</v>
      </c>
      <c r="BK3" s="9" t="s">
        <v>100</v>
      </c>
      <c r="BL3" s="9" t="s">
        <v>101</v>
      </c>
      <c r="BM3" s="9" t="s">
        <v>102</v>
      </c>
      <c r="BN3" s="9" t="s">
        <v>103</v>
      </c>
      <c r="BO3" s="9" t="s">
        <v>104</v>
      </c>
      <c r="BP3" s="9" t="s">
        <v>106</v>
      </c>
      <c r="BQ3" s="9" t="s">
        <v>107</v>
      </c>
      <c r="BR3" s="9" t="s">
        <v>108</v>
      </c>
      <c r="BS3" s="9" t="s">
        <v>109</v>
      </c>
      <c r="BT3" s="9" t="s">
        <v>110</v>
      </c>
      <c r="BU3" s="9" t="s">
        <v>111</v>
      </c>
      <c r="BV3" s="9" t="s">
        <v>112</v>
      </c>
      <c r="BW3" s="9" t="s">
        <v>113</v>
      </c>
      <c r="BX3" s="9" t="s">
        <v>114</v>
      </c>
      <c r="BY3" s="9" t="s">
        <v>115</v>
      </c>
      <c r="BZ3" s="9" t="s">
        <v>116</v>
      </c>
      <c r="CA3" s="9" t="s">
        <v>117</v>
      </c>
      <c r="CB3" s="9" t="s">
        <v>118</v>
      </c>
      <c r="CC3" s="9" t="s">
        <v>119</v>
      </c>
      <c r="CD3" s="9" t="s">
        <v>120</v>
      </c>
      <c r="CE3" s="9" t="s">
        <v>121</v>
      </c>
      <c r="CF3" s="9" t="s">
        <v>122</v>
      </c>
      <c r="CG3" s="9" t="s">
        <v>123</v>
      </c>
      <c r="CH3" s="9" t="s">
        <v>124</v>
      </c>
      <c r="CI3" s="9" t="s">
        <v>125</v>
      </c>
      <c r="CJ3" s="9" t="s">
        <v>126</v>
      </c>
      <c r="CK3" s="9" t="s">
        <v>127</v>
      </c>
      <c r="CL3" s="9" t="s">
        <v>128</v>
      </c>
      <c r="CM3" s="9" t="s">
        <v>129</v>
      </c>
      <c r="CN3" s="9" t="s">
        <v>131</v>
      </c>
      <c r="CO3" s="9" t="s">
        <v>132</v>
      </c>
      <c r="CP3" s="9" t="s">
        <v>133</v>
      </c>
      <c r="CQ3" s="9" t="s">
        <v>134</v>
      </c>
      <c r="CR3" s="9" t="s">
        <v>135</v>
      </c>
      <c r="CS3" s="9" t="s">
        <v>136</v>
      </c>
      <c r="CT3" s="9" t="s">
        <v>137</v>
      </c>
      <c r="CU3" s="9" t="s">
        <v>139</v>
      </c>
      <c r="CV3" s="9" t="s">
        <v>140</v>
      </c>
      <c r="CW3" s="9" t="s">
        <v>143</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50</v>
      </c>
      <c r="V4" s="11" t="s">
        <v>50</v>
      </c>
      <c r="W4" s="11" t="s">
        <v>50</v>
      </c>
      <c r="X4" s="11" t="s">
        <v>50</v>
      </c>
      <c r="Y4" s="11" t="s">
        <v>50</v>
      </c>
      <c r="Z4" s="11" t="s">
        <v>50</v>
      </c>
      <c r="AA4" s="11" t="s">
        <v>50</v>
      </c>
      <c r="AB4" s="11" t="s">
        <v>45</v>
      </c>
      <c r="AC4" s="11" t="s">
        <v>50</v>
      </c>
      <c r="AD4" s="11" t="s">
        <v>50</v>
      </c>
      <c r="AE4" s="11" t="s">
        <v>50</v>
      </c>
      <c r="AF4" s="11" t="s">
        <v>50</v>
      </c>
      <c r="AG4" s="11" t="s">
        <v>50</v>
      </c>
      <c r="AH4" s="11" t="s">
        <v>45</v>
      </c>
      <c r="AI4" s="11" t="s">
        <v>45</v>
      </c>
      <c r="AJ4" s="11" t="s">
        <v>45</v>
      </c>
      <c r="AK4" s="11" t="s">
        <v>45</v>
      </c>
      <c r="AL4" s="11" t="s">
        <v>45</v>
      </c>
      <c r="AM4" s="11" t="s">
        <v>45</v>
      </c>
      <c r="AN4" s="11" t="s">
        <v>45</v>
      </c>
      <c r="AO4" s="11" t="s">
        <v>45</v>
      </c>
      <c r="AP4" s="11" t="s">
        <v>50</v>
      </c>
      <c r="AQ4" s="11" t="s">
        <v>50</v>
      </c>
      <c r="AR4" s="11" t="s">
        <v>78</v>
      </c>
      <c r="AS4" s="11" t="s">
        <v>45</v>
      </c>
      <c r="AT4" s="11" t="s">
        <v>50</v>
      </c>
      <c r="AU4" s="11" t="s">
        <v>45</v>
      </c>
      <c r="AV4" s="11" t="s">
        <v>45</v>
      </c>
      <c r="AW4" s="11" t="s">
        <v>45</v>
      </c>
      <c r="AX4" s="11" t="s">
        <v>85</v>
      </c>
      <c r="AY4" s="11" t="s">
        <v>87</v>
      </c>
      <c r="AZ4" s="11" t="s">
        <v>85</v>
      </c>
      <c r="BA4" s="11" t="s">
        <v>87</v>
      </c>
      <c r="BB4" s="11" t="s">
        <v>45</v>
      </c>
      <c r="BC4" s="11" t="s">
        <v>92</v>
      </c>
      <c r="BD4" s="11" t="s">
        <v>48</v>
      </c>
      <c r="BE4" s="11" t="s">
        <v>45</v>
      </c>
      <c r="BF4" s="11" t="s">
        <v>48</v>
      </c>
      <c r="BG4" s="11" t="s">
        <v>48</v>
      </c>
      <c r="BH4" s="11" t="s">
        <v>87</v>
      </c>
      <c r="BI4" s="11" t="s">
        <v>45</v>
      </c>
      <c r="BJ4" s="11" t="s">
        <v>45</v>
      </c>
      <c r="BK4" s="11" t="s">
        <v>45</v>
      </c>
      <c r="BL4" s="11" t="s">
        <v>45</v>
      </c>
      <c r="BM4" s="11" t="s">
        <v>87</v>
      </c>
      <c r="BN4" s="11" t="s">
        <v>87</v>
      </c>
      <c r="BO4" s="11" t="s">
        <v>105</v>
      </c>
      <c r="BP4" s="11" t="s">
        <v>105</v>
      </c>
      <c r="BQ4" s="11" t="s">
        <v>45</v>
      </c>
      <c r="BR4" s="11" t="s">
        <v>45</v>
      </c>
      <c r="BS4" s="11" t="s">
        <v>45</v>
      </c>
      <c r="BT4" s="11" t="s">
        <v>45</v>
      </c>
      <c r="BU4" s="11" t="s">
        <v>87</v>
      </c>
      <c r="BV4" s="11" t="s">
        <v>45</v>
      </c>
      <c r="BW4" s="11" t="s">
        <v>87</v>
      </c>
      <c r="BX4" s="11" t="s">
        <v>87</v>
      </c>
      <c r="BY4" s="11" t="s">
        <v>45</v>
      </c>
      <c r="BZ4" s="11" t="s">
        <v>45</v>
      </c>
      <c r="CA4" s="11" t="s">
        <v>87</v>
      </c>
      <c r="CB4" s="11" t="s">
        <v>87</v>
      </c>
      <c r="CC4" s="11" t="s">
        <v>87</v>
      </c>
      <c r="CD4" s="11" t="s">
        <v>87</v>
      </c>
      <c r="CE4" s="11" t="s">
        <v>45</v>
      </c>
      <c r="CF4" s="11" t="s">
        <v>45</v>
      </c>
      <c r="CG4" s="11" t="s">
        <v>45</v>
      </c>
      <c r="CH4" s="11" t="s">
        <v>45</v>
      </c>
      <c r="CI4" s="11" t="s">
        <v>45</v>
      </c>
      <c r="CJ4" s="11" t="s">
        <v>87</v>
      </c>
      <c r="CK4" s="11" t="s">
        <v>87</v>
      </c>
      <c r="CL4" s="11" t="s">
        <v>45</v>
      </c>
      <c r="CM4" s="11" t="s">
        <v>50</v>
      </c>
      <c r="CN4" s="11" t="s">
        <v>87</v>
      </c>
      <c r="CO4" s="11" t="s">
        <v>87</v>
      </c>
      <c r="CP4" s="11" t="s">
        <v>87</v>
      </c>
      <c r="CQ4" s="11" t="s">
        <v>87</v>
      </c>
      <c r="CR4" s="11" t="s">
        <v>87</v>
      </c>
      <c r="CS4" s="11" t="s">
        <v>87</v>
      </c>
      <c r="CT4" s="11" t="s">
        <v>87</v>
      </c>
      <c r="CU4" s="11" t="s">
        <v>87</v>
      </c>
      <c r="CV4" s="11" t="s">
        <v>141</v>
      </c>
      <c r="CW4" s="11" t="s">
        <v>87</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M1"/>
    <mergeCell ref="M2:M2"/>
    <mergeCell ref="N1:N1"/>
    <mergeCell ref="N2:N2"/>
    <mergeCell ref="O1:P1"/>
    <mergeCell ref="O2:P2"/>
    <mergeCell ref="Q1:AG1"/>
    <mergeCell ref="Q2:AG2"/>
    <mergeCell ref="AH1:AK1"/>
    <mergeCell ref="AH2:AK2"/>
    <mergeCell ref="AL1:CM1"/>
    <mergeCell ref="AL2:CM2"/>
    <mergeCell ref="CN1:CT1"/>
    <mergeCell ref="CN2:CT2"/>
    <mergeCell ref="CU1:CV1"/>
    <mergeCell ref="CU2:CV2"/>
    <mergeCell ref="CW1:CW1"/>
    <mergeCell ref="CW2:CW2"/>
  </mergeCells>
  <dataValidations count="33">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