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static_isAdult_0">Товары!$L$3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89008_4">Товары!$S$3</definedName>
    <definedName name="characteristic_88952_4">Товары!$T$3</definedName>
    <definedName name="characteristic_15003178_1">Товары!$U$3</definedName>
    <definedName name="characteristic_15003179_1">Товары!$V$3</definedName>
    <definedName name="characteristic_90630_4">Товары!$W$3</definedName>
    <definedName name="characteristic_12179761_4">Товары!$X$3</definedName>
    <definedName name="characteristic_12179792_4">Товары!$Y$3</definedName>
    <definedName name="characteristic_90846_4">Товары!$Z$3</definedName>
    <definedName name="characteristic_90652_4">Товары!$AA$3</definedName>
    <definedName name="characteristic_12179787_4">Товары!$AB$3</definedName>
    <definedName name="characteristic_90602_4">Товары!$AC$3</definedName>
    <definedName name="characteristic_12385476_4">Товары!$AD$3</definedName>
    <definedName name="characteristic_90675_4">Товары!$AE$3</definedName>
    <definedName name="characteristic_12153433_4">Товары!$AF$3</definedName>
    <definedName name="characteristic_90849_4">Товары!$AG$3</definedName>
    <definedName name="characteristic_15001861_4">Товары!$AH$3</definedName>
    <definedName name="characteristic_15001858_4">Товары!$AI$3</definedName>
    <definedName name="characteristic_15001863_4">Товары!$AJ$3</definedName>
    <definedName name="characteristic_12357907_4">Товары!$AK$3</definedName>
    <definedName name="characteristic_15001860_4">Товары!$AL$3</definedName>
    <definedName name="characteristic_15001857_4">Товары!$AM$3</definedName>
    <definedName name="characteristic_15001862_4">Товары!$AN$3</definedName>
    <definedName name="characteristic_12357912_4">Товары!$AO$3</definedName>
    <definedName name="characteristic_7594054_4">Товары!$AP$3</definedName>
    <definedName name="characteristic_366736_4">Товары!$AQ$3</definedName>
    <definedName name="characteristic_90673_4">Товары!$AR$3</definedName>
    <definedName name="characteristic_88951_4">Товары!$AS$3</definedName>
    <definedName name="characteristic_12179795_4">Товары!$AT$3</definedName>
    <definedName name="characteristic_90745_4">Товары!$AU$3</definedName>
    <definedName name="characteristic_15001138_1">Товары!$AV$3</definedName>
    <definedName name="characteristic_15001137_1">Товары!$AW$3</definedName>
    <definedName name="characteristic_15001135_1">Товары!$AX$3</definedName>
    <definedName name="characteristic_15001136_1">Товары!$AY$3</definedName>
    <definedName name="characteristic_15003293_1">Товары!$AZ$3</definedName>
    <definedName name="characteristic_63049_1">Товары!$BA$3</definedName>
    <definedName name="characteristic_81973_1">Товары!$BB$3</definedName>
    <definedName name="characteristic_81985_1">Товары!$BC$3</definedName>
    <definedName name="characteristic_6442108_1">Товары!$BD$3</definedName>
    <definedName name="characteristic_15002758_1">Товары!$BE$3</definedName>
    <definedName name="characteristic_15001303_1">Товары!$BF$3</definedName>
    <definedName name="characteristic_594851_1">Товары!$BG$3</definedName>
    <definedName name="characteristic_163143_1">Товары!$BH$3</definedName>
    <definedName name="characteristic_81993_1">Товары!$BI$3</definedName>
    <definedName name="characteristic_3695923_1">Товары!$BJ$3</definedName>
    <definedName name="characteristic_164053_1">Товары!$BK$3</definedName>
    <definedName name="characteristic_355478_4">Товары!$BL$3</definedName>
    <definedName name="characteristic_15002736_4">Товары!$BM$3</definedName>
    <definedName name="characteristic_14862_4">Товары!$BN$3</definedName>
    <definedName name="characteristic_15001228_4">Товары!$BO$3</definedName>
    <definedName name="characteristic_5317340_4">Товары!$BP$3</definedName>
    <definedName name="characteristic_15002875_1">Товары!$BQ$3</definedName>
    <definedName name="characteristic_19274_4">Товары!$BR$3</definedName>
    <definedName name="characteristic_73036_4">Товары!$BS$3</definedName>
    <definedName name="characteristic_137058_4">Товары!$BT$3</definedName>
    <definedName name="characteristic_90636_4">Товары!$BU$3</definedName>
    <definedName name="characteristic_15000517_1">Товары!$BV$3</definedName>
    <definedName name="characteristic_15000581_1">Товары!$BW$3</definedName>
    <definedName name="characteristic_14652_1">Товары!$BX$3</definedName>
    <definedName name="characteristic_16877_1">Товары!$BY$3</definedName>
    <definedName name="characteristic_202729_1">Товары!$BZ$3</definedName>
    <definedName name="characteristic_16831_1">Товары!$CA$3</definedName>
    <definedName name="characteristic_19683_1">Товары!$CB$3</definedName>
    <definedName name="characteristic_81999_1">Товары!$CC$3</definedName>
    <definedName name="characteristic_18764_1">Товары!$CD$3</definedName>
    <definedName name="characteristic_15002742_1">Товары!$CE$3</definedName>
    <definedName name="characteristic_15001650_1">Товары!$CF$3</definedName>
    <definedName name="characteristic_15001845_1">Товары!$CG$3</definedName>
    <definedName name="characteristic_163665_1">Товары!$CH$3</definedName>
    <definedName name="characteristic_12445991_1">Товары!$CI$3</definedName>
    <definedName name="characteristic_15001706_1">Товары!$CJ$3</definedName>
    <definedName name="characteristic_15002811_4">Товары!$CK$3</definedName>
    <definedName name="characteristic_8875_1">Товары!$CL$3</definedName>
    <definedName name="characteristic_12279317_1">Товары!$CM$3</definedName>
    <definedName name="characteristic_209860_1">Товары!$CN$3</definedName>
    <definedName name="characteristic_15001425_1">Товары!$CO$3</definedName>
    <definedName name="characteristic_15002933_4">Товары!$CP$3</definedName>
    <definedName name="characteristic_88885_4">Товары!$CQ$3</definedName>
    <definedName name="characteristic_88851_4">Товары!$CR$3</definedName>
    <definedName name="characteristic_90676_4">Товары!$CS$3</definedName>
    <definedName name="characteristic_88850_4">Товары!$CT$3</definedName>
    <definedName name="characteristic_404036_1">Товары!$CU$3</definedName>
    <definedName name="characteristic_15001525_1">Товары!$CV$3</definedName>
    <definedName name="characteristic_378533_1">Товары!$CW$3</definedName>
    <definedName name="characteristic_15001464_1">Товары!$CX$3</definedName>
    <definedName name="characteristic_81991_4">Товары!$CY$3</definedName>
    <definedName name="characteristic_12357920_4">Товары!$CZ$3</definedName>
    <definedName name="characteristic_92987_1">Товары!$DA$3</definedName>
    <definedName name="characteristic_361777_1">Товары!$DB$3</definedName>
    <definedName name="characteristic_131154_4">Товары!$DC$3</definedName>
    <definedName name="characteristic_355471_4">Товары!$DD$3</definedName>
    <definedName name="characteristic_15001031_4">Товары!$DE$3</definedName>
    <definedName name="characteristic_15000991_4">Товары!$DF$3</definedName>
    <definedName name="characteristic_7465859_4">Товары!$DG$3</definedName>
    <definedName name="characteristic_15002735_4">Товары!$DH$3</definedName>
    <definedName name="characteristic_63743_4">Товары!$DI$3</definedName>
    <definedName name="characteristic_82008_4">Товары!$DJ$3</definedName>
    <definedName name="characteristic_388718_1">Товары!$DK$3</definedName>
    <definedName name="characteristic_355000_1">Товары!$DL$3</definedName>
    <definedName name="characteristic_14674_1">Товары!$DM$3</definedName>
    <definedName name="characteristic_17366_1">Товары!$DN$3</definedName>
    <definedName name="characteristic_15000231_1">Товары!$DO$3</definedName>
    <definedName name="characteristic_4044465_1">Товары!$DP$3</definedName>
    <definedName name="characteristic_12357923_4">Товары!$DQ$3</definedName>
    <definedName name="characteristic_63742_4">Товары!$DR$3</definedName>
    <definedName name="characteristic_388700_1">Товары!$DS$3</definedName>
    <definedName name="characteristic_238853_1">Товары!$DT$3</definedName>
    <definedName name="characteristic_353212_1">Товары!$DU$3</definedName>
    <definedName name="characteristic_90661_4">Товары!$DV$3</definedName>
    <definedName name="characteristic_15000833_1">Товары!$DW$3</definedName>
    <definedName name="characteristic_15002326_1">Товары!$DX$3</definedName>
    <definedName name="characteristic_15001935_0">Товары!$DY$3</definedName>
    <definedName name="characteristic_59668_1">Товары!$DZ$3</definedName>
    <definedName name="characteristic_15001458_1">Товары!$EA$3</definedName>
    <definedName name="characteristic_15001337_1">Товары!$EB$3</definedName>
    <definedName name="characteristic_238027_1">Товары!$EC$3</definedName>
    <definedName name="characteristic_12227285_1">Товары!$ED$3</definedName>
    <definedName name="characteristic_208470_1">Товары!$EE$3</definedName>
    <definedName name="characteristic_7743451_1">Товары!$EF$3</definedName>
    <definedName name="characteristic_15002916_1">Товары!$EG$3</definedName>
    <definedName name="characteristic_15001846_1">Товары!$EH$3</definedName>
    <definedName name="characteristic_15000829_1">Товары!$EI$3</definedName>
    <definedName name="characteristic_243108_1">Товары!$EJ$3</definedName>
    <definedName name="characteristic_15002864_1">Товары!$EK$3</definedName>
    <definedName name="characteristic_211820_1">Товары!$EL$3</definedName>
    <definedName name="characteristic_5769673_1">Товары!$EM$3</definedName>
    <definedName name="characteristic_15002249_1">Товары!$EN$3</definedName>
    <definedName name="characteristic_358976_1">Товары!$EO$3</definedName>
    <definedName name="characteristic_19072_1">Товары!$EP$3</definedName>
    <definedName name="characteristic_15002842_1">Товары!$EQ$3</definedName>
    <definedName name="characteristic_15002810_1">Товары!$ER$3</definedName>
    <definedName name="characteristic_15002930_1">Товары!$ES$3</definedName>
    <definedName name="characteristic_15003145_1">Товары!$ET$3</definedName>
    <definedName name="characteristic_15002757_1">Товары!$EU$3</definedName>
    <definedName name="characteristic_15002887_1">Товары!$EV$3</definedName>
    <definedName name="characteristic_15003141_1">Товары!$EW$3</definedName>
    <definedName name="characteristic_355091_1">Товары!$EX$3</definedName>
    <definedName name="characteristic_170893_1">Товары!$EY$3</definedName>
    <definedName name="characteristic_11369_1">Товары!$EZ$3</definedName>
    <definedName name="characteristic_19239_4">Товары!$FA$3</definedName>
    <definedName name="characteristic_455649_1">Товары!$FB$3</definedName>
    <definedName name="characteristic_464369_1">Товары!$FC$3</definedName>
    <definedName name="characteristic_11693_4">Товары!$FD$3</definedName>
    <definedName name="characteristic_388689_1">Товары!$FE$3</definedName>
    <definedName name="characteristic_15002750_1">Товары!$FF$3</definedName>
    <definedName name="characteristic_15000819_1">Товары!$FG$3</definedName>
    <definedName name="characteristic_15000835_1">Товары!$FH$3</definedName>
    <definedName name="characteristic_15000838_1">Товары!$FI$3</definedName>
    <definedName name="characteristic_15001841_1">Товары!$FJ$3</definedName>
    <definedName name="characteristic_355131_1">Товары!$FK$3</definedName>
    <definedName name="characteristic_15001895_1">Товары!$FL$3</definedName>
    <definedName name="characteristic_355139_1">Товары!$FM$3</definedName>
    <definedName name="characteristic_15000821_1">Товары!$FN$3</definedName>
    <definedName name="characteristic_15001534_1">Товары!$FO$3</definedName>
    <definedName name="characteristic_392409_1">Товары!$FP$3</definedName>
    <definedName name="characteristic_15002803_4">Товары!$FQ$3</definedName>
    <definedName name="characteristic_12227279_1">Товары!$FR$3</definedName>
    <definedName name="characteristic_15000818_1">Товары!$FS$3</definedName>
    <definedName name="characteristic_12168770_1">Товары!$FT$3</definedName>
    <definedName name="characteristic_13908_1">Товары!$FU$3</definedName>
    <definedName name="characteristic_15003139_1">Товары!$FV$3</definedName>
    <definedName name="characteristic_355188_1">Товары!$FW$3</definedName>
    <definedName name="characteristic_15000356_1">Товары!$FX$3</definedName>
    <definedName name="characteristic_237790_1">Товары!$FY$3</definedName>
    <definedName name="characteristic_388712_1">Товары!$FZ$3</definedName>
    <definedName name="characteristic_243126_1">Товары!$GA$3</definedName>
    <definedName name="characteristic_15003140_1">Товары!$GB$3</definedName>
    <definedName name="characteristic_15003146_1">Товары!$GC$3</definedName>
    <definedName name="characteristic_163661_1">Товары!$GD$3</definedName>
    <definedName name="characteristic_390481_1">Товары!$GE$3</definedName>
    <definedName name="characteristic_238031_1">Товары!$GF$3</definedName>
    <definedName name="characteristic_12179818_1">Товары!$GG$3</definedName>
    <definedName name="characteristic_14177451_1">Товары!$GH$3</definedName>
    <definedName name="characteristic_388652_1">Товары!$GI$3</definedName>
    <definedName name="characteristic_15002934_1">Товары!$GJ$3</definedName>
    <definedName name="characteristic_93781_1">Товары!$GK$3</definedName>
    <definedName name="characteristic_163657_1">Товары!$GL$3</definedName>
    <definedName name="characteristic_14196_1">Товары!$GM$3</definedName>
    <definedName name="characteristic_15002863_1">Товары!$GN$3</definedName>
    <definedName name="characteristic_15002254_1">Товары!$GO$3</definedName>
    <definedName name="characteristic_60301_1">Товары!$GP$3</definedName>
    <definedName name="characteristic_15002126_1">Товары!$GQ$3</definedName>
    <definedName name="characteristic_15001726_1">Товары!$GR$3</definedName>
    <definedName name="characteristic_15000580_1">Товары!$GS$3</definedName>
    <definedName name="characteristic_65148_1">Товары!$GT$3</definedName>
    <definedName name="characteristic_7488293_1">Товары!$GU$3</definedName>
    <definedName name="characteristic_15001896_1">Товары!$GV$3</definedName>
    <definedName name="characteristic_15000839_1">Товары!$GW$3</definedName>
    <definedName name="characteristic_15001897_1">Товары!$GX$3</definedName>
    <definedName name="characteristic_15000846_1">Товары!$GY$3</definedName>
    <definedName name="characteristic_15001413_1">Товары!$GZ$3</definedName>
    <definedName name="characteristic_59623_1">Товары!$HA$3</definedName>
    <definedName name="characteristic_7744311_1">Товары!$HB$3</definedName>
    <definedName name="characteristic_15002250_1">Товары!$HC$3</definedName>
    <definedName name="characteristic_15000828_1">Товары!$HD$3</definedName>
    <definedName name="characteristic_15000827_1">Товары!$HE$3</definedName>
    <definedName name="characteristic_163651_1">Товары!$HF$3</definedName>
    <definedName name="characteristic_15001900_1">Товары!$HG$3</definedName>
    <definedName name="characteristic_15001899_1">Товары!$HH$3</definedName>
    <definedName name="characteristic_15001898_1">Товары!$HI$3</definedName>
    <definedName name="characteristic_15000817_1">Товары!$HJ$3</definedName>
    <definedName name="characteristic_15001925_1">Товары!$HK$3</definedName>
    <definedName name="characteristic_15000911_4">Товары!$HL$3</definedName>
    <definedName name="characteristic_15000518_1">Товары!$HM$3</definedName>
    <definedName name="characteristic_90651_4">Товары!$HN$3</definedName>
    <definedName name="characteristic_14664_1">Товары!$HO$3</definedName>
    <definedName name="characteristic_12192838_1">Товары!$HP$3</definedName>
    <definedName name="characteristic_15002751_1">Товары!$HQ$3</definedName>
    <definedName name="characteristic_15001029_1">Товары!$HR$3</definedName>
    <definedName name="characteristic_15002396_1">Товары!$HS$3</definedName>
    <definedName name="characteristic_73573_1">Товары!$HT$3</definedName>
    <definedName name="characteristic_15002845_1">Товары!$HU$3</definedName>
    <definedName name="characteristic_18535_1">Товары!$HV$3</definedName>
    <definedName name="characteristic_16871_1">Товары!$HW$3</definedName>
    <definedName name="characteristic_15002914_1">Товары!$HX$3</definedName>
    <definedName name="characteristic_15001930_1">Товары!$HY$3</definedName>
    <definedName name="characteristic_15002694_1">Товары!$HZ$3</definedName>
    <definedName name="characteristic_12444544_1">Товары!$IA$3</definedName>
    <definedName name="characteristic_15002865_1">Товары!$IB$3</definedName>
    <definedName name="characteristic_12227267_1">Товары!$IC$3</definedName>
    <definedName name="characteristic_19054_1">Товары!$ID$3</definedName>
    <definedName name="characteristic_15003142_1">Товары!$IE$3</definedName>
    <definedName name="characteristic_388692_1">Товары!$IF$3</definedName>
    <definedName name="characteristic_16857_1">Товары!$IG$3</definedName>
    <definedName name="characteristic_15000519_1">Товары!$IH$3</definedName>
    <definedName name="characteristic_202725_1">Товары!$II$3</definedName>
    <definedName name="characteristic_72443_1">Товары!$IJ$3</definedName>
    <definedName name="characteristic_14081_1">Товары!$IK$3</definedName>
    <definedName name="characteristic_13894_1">Товары!$IL$3</definedName>
    <definedName name="characteristic_15765_1">Товары!$IM$3</definedName>
    <definedName name="characteristic_17596_1">Товары!$IN$3</definedName>
    <definedName name="characteristic_859_1">Товары!$IO$3</definedName>
    <definedName name="characteristic_4370_1">Товары!$IP$3</definedName>
    <definedName name="characteristic_231824_1">Товары!$IQ$3</definedName>
    <definedName name="characteristic_15000822_1">Товары!$IR$3</definedName>
    <definedName name="characteristic_7745983_1">Товары!$IS$3</definedName>
    <definedName name="characteristic_211799_1">Товары!$IT$3</definedName>
    <definedName name="characteristic_8880_1">Товары!$IU$3</definedName>
    <definedName name="characteristic_19060_1">Товары!$IV$3</definedName>
    <definedName name="characteristic_15000814_1">Товары!$IW$3</definedName>
    <definedName name="characteristic_14281_1">Товары!$IX$3</definedName>
    <definedName name="characteristic_9623_1">Товары!$IY$3</definedName>
    <definedName name="characteristic_15003177_4">Товары!$IZ$3</definedName>
    <definedName name="characteristic_15003176_1">Товары!$JA$3</definedName>
    <definedName name="characteristic_179792_1">Товары!$JB$3</definedName>
    <definedName name="characteristic_90702_4">Товары!$JC$3</definedName>
    <definedName name="characteristic_15003175_4">Товары!$JD$3</definedName>
    <definedName name="characteristic_5023_1">Товары!$JE$3</definedName>
    <definedName name="characteristic_8861_1">Товары!$JF$3</definedName>
    <definedName name="characteristic_16758_1">Товары!$JG$3</definedName>
    <definedName name="characteristic_14682_1">Товары!$JH$3</definedName>
    <definedName name="characteristic_15000823_1">Товары!$JI$3</definedName>
    <definedName name="characteristic_15883_1">Товары!$JJ$3</definedName>
    <definedName name="characteristic_15921_1">Товары!$JK$3</definedName>
    <definedName name="characteristic_14975_4">Товары!$JL$3</definedName>
    <definedName name="characteristic_4710_1">Товары!$JM$3</definedName>
    <definedName name="characteristic_59422_1">Товары!$JN$3</definedName>
    <definedName name="characteristic_14981_1">Товары!$JO$3</definedName>
    <definedName name="characteristic_90746_1">Товары!$JP$3</definedName>
    <definedName name="characteristic_90878_1">Товары!$JQ$3</definedName>
    <definedName name="characteristic_14207_1">Товары!$JR$3</definedName>
    <definedName name="characteristic_5556_1">Товары!$JS$3</definedName>
    <definedName name="characteristic_8606_1">Товары!$JT$3</definedName>
    <definedName name="characteristic_10466_1">Товары!$JU$3</definedName>
    <definedName name="characteristic_15859_1">Товары!$JV$3</definedName>
    <definedName name="characteristic_14971_4">Товары!$JW$3</definedName>
    <definedName name="characteristic_161552_1">Товары!$JX$3</definedName>
    <definedName name="characteristic_63595_4">Товары!$JY$3</definedName>
    <definedName name="characteristic_4474_1">Товары!$JZ$3</definedName>
    <definedName name="characteristic_4447_1">Товары!$KA$3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<sst xmlns="http://schemas.openxmlformats.org/spreadsheetml/2006/main" count="346" uniqueCount="346">
  <si>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</si>
  <si>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</si>
  <si>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</si>
  <si>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</si>
  <si>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</si>
  <si>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</si>
  <si>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</si>
  <si>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</si>
  <si>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</si>
  <si>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</si>
  <si>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</si>
  <si>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</si>
  <si>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</si>
  <si>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</si>
  <si>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</si>
  <si>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</si>
  <si>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</si>
  <si>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</si>
  <si>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</si>
  <si>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</si>
  <si>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</si>
  <si>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</si>
  <si>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</si>
  <si>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</si>
  <si>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</si>
  <si>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</si>
  <si>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</si>
  <si>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</si>
  <si>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</si>
  <si>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</si>
  <si>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</si>
  <si>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</si>
  <si>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</si>
  <si>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</si>
  <si>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</si>
  <si>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</si>
  <si>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</si>
  <si>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</si>
  <si>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</si>
  <si>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</si>
  <si>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</si>
  <si>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</si>
  <si>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</si>
  <si>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</si>
  <si>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</si>
  <si>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</si>
  <si>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</si>
  <si>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</si>
  <si>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</si>
  <si>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</si>
  <si>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</si>
  <si>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</si>
  <si>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Внутренние габариты сейфа</t>
  </si>
  <si>
    <t>Внутренние габариты трейзера</t>
  </si>
  <si>
    <t>Высота предмета</t>
  </si>
  <si>
    <t>Единица измерения: см</t>
  </si>
  <si>
    <t>Высота сиденья</t>
  </si>
  <si>
    <t>Высота спинки</t>
  </si>
  <si>
    <t>Высота упаковки</t>
  </si>
  <si>
    <t>Глубина предмета</t>
  </si>
  <si>
    <t>Глубина сиденья</t>
  </si>
  <si>
    <t>Диаметр предмета</t>
  </si>
  <si>
    <t>Диаметр предмета (мм)</t>
  </si>
  <si>
    <t>Единица измерения: мм</t>
  </si>
  <si>
    <t>Длина предмета</t>
  </si>
  <si>
    <t>Длина предмета (мм)</t>
  </si>
  <si>
    <t>Длина упаковки</t>
  </si>
  <si>
    <t>Максимальная высота от пола до подлокотников</t>
  </si>
  <si>
    <t>Максимальная высота от пола до сиденья</t>
  </si>
  <si>
    <t>Максимальная высота от пола до спинки кресла</t>
  </si>
  <si>
    <t>Максимальная высота сидения</t>
  </si>
  <si>
    <t>Минимальная высота от пола до подлокотников</t>
  </si>
  <si>
    <t>Минимальная высота от пола до сиденья</t>
  </si>
  <si>
    <t>Минимальная высота от пола до спинки кресла</t>
  </si>
  <si>
    <t>Минимальная высота сидения</t>
  </si>
  <si>
    <t>Толщина предмета (мм)</t>
  </si>
  <si>
    <t>Толщина столешницы</t>
  </si>
  <si>
    <t>Ширина предмета</t>
  </si>
  <si>
    <t>Ширина сиденья</t>
  </si>
  <si>
    <t>Ширина спинки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</si>
  <si>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</si>
  <si>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</si>
  <si>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</si>
  <si>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</si>
  <si>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</si>
  <si>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</si>
  <si>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</si>
  <si>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</si>
  <si>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Варианты установки</t>
  </si>
  <si>
    <t>Максимальное количество значений: 3</t>
  </si>
  <si>
    <t>Вид детектора</t>
  </si>
  <si>
    <t>Вид детекции</t>
  </si>
  <si>
    <t>Вид конвейерного ролика</t>
  </si>
  <si>
    <t>Вид мебельной опоры</t>
  </si>
  <si>
    <t>Вид мебельной ручки</t>
  </si>
  <si>
    <t>Вид мебельной фурнитуры</t>
  </si>
  <si>
    <t>Вид пистолета-маркиратора</t>
  </si>
  <si>
    <t>Вид сортировки</t>
  </si>
  <si>
    <t>Вид торгового оборудования</t>
  </si>
  <si>
    <t>Вид торговых весов</t>
  </si>
  <si>
    <t>Внутренний объем (л)</t>
  </si>
  <si>
    <t>Единица измерения: л</t>
  </si>
  <si>
    <t>Высота ножек</t>
  </si>
  <si>
    <t>Высота подъема</t>
  </si>
  <si>
    <t>Глубина сверления отверстия (мм)</t>
  </si>
  <si>
    <t>Глубина чаши</t>
  </si>
  <si>
    <t>Декоративный</t>
  </si>
  <si>
    <t>Диаметр</t>
  </si>
  <si>
    <t>Диаметр (мм)</t>
  </si>
  <si>
    <t>Диаметр иглы (мм)</t>
  </si>
  <si>
    <t>Диаметр колес (мм)</t>
  </si>
  <si>
    <t>Длина ленты (м)</t>
  </si>
  <si>
    <t>Доводчик</t>
  </si>
  <si>
    <t>Доп. опции весов</t>
  </si>
  <si>
    <t>Доп. опции зеркала</t>
  </si>
  <si>
    <t>Доп. опции кассового аппарата</t>
  </si>
  <si>
    <t>Доп. опции прибора</t>
  </si>
  <si>
    <t>Максимальное количество значений: 10</t>
  </si>
  <si>
    <t>Единицы измерения</t>
  </si>
  <si>
    <t>Емкость приемного кармана</t>
  </si>
  <si>
    <t>Жесткость</t>
  </si>
  <si>
    <t>Задняя панель</t>
  </si>
  <si>
    <t>ИКПУ</t>
  </si>
  <si>
    <t>Класс взломостойкости</t>
  </si>
  <si>
    <t>Класс огнестойкости</t>
  </si>
  <si>
    <t>Класс точности</t>
  </si>
  <si>
    <t>Код упаковки</t>
  </si>
  <si>
    <t>Количество в комплекте (шт)</t>
  </si>
  <si>
    <t>Единица измерения: шт.</t>
  </si>
  <si>
    <t>Количество дверей</t>
  </si>
  <si>
    <t>Количество ключей в комплекте</t>
  </si>
  <si>
    <t>Количество мест</t>
  </si>
  <si>
    <t>Количество мониторов</t>
  </si>
  <si>
    <t>Количество отображаемых вызовов</t>
  </si>
  <si>
    <t>Количество полок</t>
  </si>
  <si>
    <t>Количество приемных карманов</t>
  </si>
  <si>
    <t>Количество секций</t>
  </si>
  <si>
    <t>Количество строк</t>
  </si>
  <si>
    <t>Количество ящиков</t>
  </si>
  <si>
    <t>Коллекция мебели</t>
  </si>
  <si>
    <t>Комплектация</t>
  </si>
  <si>
    <t>Максимальное количество значений: 12</t>
  </si>
  <si>
    <t>Крепеж в комплекте</t>
  </si>
  <si>
    <t>Макс. скорость обработки</t>
  </si>
  <si>
    <t>Единица измерения: банкнот/мин</t>
  </si>
  <si>
    <t>Максимальная высота кресла</t>
  </si>
  <si>
    <t>Максимальная диагональ</t>
  </si>
  <si>
    <t>Максимальная диагональ ноутбука</t>
  </si>
  <si>
    <t>Максимальная нагрузка</t>
  </si>
  <si>
    <t>Максимальная нагрузка (кг)</t>
  </si>
  <si>
    <t>Максимальная нагрузка на один полкодержатель (кг)</t>
  </si>
  <si>
    <t>Максимальная нагрузка на одну ножку (кг)</t>
  </si>
  <si>
    <t>Максимальная нагрузка на полку</t>
  </si>
  <si>
    <t>Максимальная нагрузка на ящик</t>
  </si>
  <si>
    <t>Максимальная рабочая температура</t>
  </si>
  <si>
    <t>Единица измерения: градусов</t>
  </si>
  <si>
    <t>Максимальное время работы в течение суток</t>
  </si>
  <si>
    <t>Единица измерения: час</t>
  </si>
  <si>
    <t>Максимальное расстояние считывания сканера</t>
  </si>
  <si>
    <t>Материал колес</t>
  </si>
  <si>
    <t>Материал платформы</t>
  </si>
  <si>
    <t>Материал подставки</t>
  </si>
  <si>
    <t>Материал рамы</t>
  </si>
  <si>
    <t>Межцентровое расстояние</t>
  </si>
  <si>
    <t>Минимальная высота кресла</t>
  </si>
  <si>
    <t>Минимальная рабочая температура</t>
  </si>
  <si>
    <t>Минимальное разрешение сканера штрих-кодов</t>
  </si>
  <si>
    <t>Монетоприемник</t>
  </si>
  <si>
    <t>Нагрузка до</t>
  </si>
  <si>
    <t>Нагрузка максимальная</t>
  </si>
  <si>
    <t>Надставка</t>
  </si>
  <si>
    <t>Название модели</t>
  </si>
  <si>
    <t>Название цвета</t>
  </si>
  <si>
    <t>Назначение мебели</t>
  </si>
  <si>
    <t>Назначение мебельной фурнитуры</t>
  </si>
  <si>
    <t>Назначение торговой мебели</t>
  </si>
  <si>
    <t>Наличие ФН</t>
  </si>
  <si>
    <t>Наличие колес</t>
  </si>
  <si>
    <t>Наличие подголовника</t>
  </si>
  <si>
    <t>Наличие подлокотников</t>
  </si>
  <si>
    <t>Наличие спинки</t>
  </si>
  <si>
    <t>Наличие трейзера</t>
  </si>
  <si>
    <t>Наличие ящика</t>
  </si>
  <si>
    <t>Объем бункера</t>
  </si>
  <si>
    <t>Особенности колес</t>
  </si>
  <si>
    <t>Особенности кресла</t>
  </si>
  <si>
    <t>Особенности мебели</t>
  </si>
  <si>
    <t>Особенности парты</t>
  </si>
  <si>
    <t>Особенности плинтуса</t>
  </si>
  <si>
    <t>Особенности стола</t>
  </si>
  <si>
    <t>Особенности столика для ноутбука</t>
  </si>
  <si>
    <t>Особенности стула</t>
  </si>
  <si>
    <t>Особенности счетчика бакнот</t>
  </si>
  <si>
    <t>Особенности терминала</t>
  </si>
  <si>
    <t>Особенности тумбы</t>
  </si>
  <si>
    <t>Поверхность фасада</t>
  </si>
  <si>
    <t>Поддержка ОФД</t>
  </si>
  <si>
    <t>Подножка</t>
  </si>
  <si>
    <t>Подсветка</t>
  </si>
  <si>
    <t>Покрытие</t>
  </si>
  <si>
    <t>Рабочая температура</t>
  </si>
  <si>
    <t>Единица измерения: C</t>
  </si>
  <si>
    <t>Раздел меню</t>
  </si>
  <si>
    <t>Размер этикеток</t>
  </si>
  <si>
    <t>Разрешение</t>
  </si>
  <si>
    <t>Единица измерения: Мп</t>
  </si>
  <si>
    <t>Распознаваемые штрих-коды</t>
  </si>
  <si>
    <t>Расположение тумбы</t>
  </si>
  <si>
    <t>Расположение угла</t>
  </si>
  <si>
    <t>Расположение угла стола</t>
  </si>
  <si>
    <t>Растущая модель</t>
  </si>
  <si>
    <t>Регулировка</t>
  </si>
  <si>
    <t>Регулировка высоты</t>
  </si>
  <si>
    <t>Регулировка высоты кресла</t>
  </si>
  <si>
    <t>Регулировка по высоте</t>
  </si>
  <si>
    <t>Регулировка подлокотников</t>
  </si>
  <si>
    <t>Регулировка угла наклона</t>
  </si>
  <si>
    <t>Рекомендуемый возраст</t>
  </si>
  <si>
    <t>Рост ребенка</t>
  </si>
  <si>
    <t>С выдвижным ящиком</t>
  </si>
  <si>
    <t>С дверцей</t>
  </si>
  <si>
    <t>Самоклеящиеся</t>
  </si>
  <si>
    <t>Сиденье</t>
  </si>
  <si>
    <t>Система налогообложения</t>
  </si>
  <si>
    <t>Складная конструкция</t>
  </si>
  <si>
    <t>Складной</t>
  </si>
  <si>
    <t>Скорость печати чека</t>
  </si>
  <si>
    <t>Скорость сканирования, скан/сек</t>
  </si>
  <si>
    <t>Скорость счета</t>
  </si>
  <si>
    <t>Совместимость онлайн-касс</t>
  </si>
  <si>
    <t>Способ подключения к интернету</t>
  </si>
  <si>
    <t>Способ установки сейфа</t>
  </si>
  <si>
    <t>Способ фиксации</t>
  </si>
  <si>
    <t>Срок действия фискального накопителя</t>
  </si>
  <si>
    <t>Стиль дизайна</t>
  </si>
  <si>
    <t>Страна производства</t>
  </si>
  <si>
    <t>Считывающий элемент сканера</t>
  </si>
  <si>
    <t>Тип биркодержателя</t>
  </si>
  <si>
    <t>Тип дверей</t>
  </si>
  <si>
    <t>Тип замка</t>
  </si>
  <si>
    <t>Тип крепления</t>
  </si>
  <si>
    <t>Максимальное количество значений: 2</t>
  </si>
  <si>
    <t>Тип крепления колес</t>
  </si>
  <si>
    <t>Тип мебели</t>
  </si>
  <si>
    <t>Тип монтажа</t>
  </si>
  <si>
    <t>Тип монтажа тумбы</t>
  </si>
  <si>
    <t>Тип накладок для мебели</t>
  </si>
  <si>
    <t>Тип направляющих</t>
  </si>
  <si>
    <t>Тип оповещения</t>
  </si>
  <si>
    <t>Тип основания</t>
  </si>
  <si>
    <t>Тип основания кресла/стула</t>
  </si>
  <si>
    <t>Тип отделений</t>
  </si>
  <si>
    <t>Тип офисного стеллажа</t>
  </si>
  <si>
    <t>Тип перегородки</t>
  </si>
  <si>
    <t>Тип петель мебели</t>
  </si>
  <si>
    <t>Тип подарка</t>
  </si>
  <si>
    <t>Тип подлокотников</t>
  </si>
  <si>
    <t>Тип промоящика</t>
  </si>
  <si>
    <t>Тип регулировки по высоте</t>
  </si>
  <si>
    <t>Тип регулировки столешницы</t>
  </si>
  <si>
    <t>Тип сейфа</t>
  </si>
  <si>
    <t>Тип столика</t>
  </si>
  <si>
    <t>Тип торгового прилавка</t>
  </si>
  <si>
    <t>Тип торгового стеллажа</t>
  </si>
  <si>
    <t>Тип фасада</t>
  </si>
  <si>
    <t>Тип штанги для одежды</t>
  </si>
  <si>
    <t>Толщина двери (мм)</t>
  </si>
  <si>
    <t>Толщина ленты (мм)</t>
  </si>
  <si>
    <t>Толщина стенок</t>
  </si>
  <si>
    <t>Точность измерения</t>
  </si>
  <si>
    <t>Требуется сборка</t>
  </si>
  <si>
    <t>Угловая конструкция</t>
  </si>
  <si>
    <t>Угловая полка</t>
  </si>
  <si>
    <t>Угол открытия</t>
  </si>
  <si>
    <t>Угол установки</t>
  </si>
  <si>
    <t>Установка к планке</t>
  </si>
  <si>
    <t>Форма</t>
  </si>
  <si>
    <t>Форма зеркала</t>
  </si>
  <si>
    <t>Форма кабины</t>
  </si>
  <si>
    <t>Форма ножек</t>
  </si>
  <si>
    <t>Форма полки</t>
  </si>
  <si>
    <t>Форма сиденья</t>
  </si>
  <si>
    <t>Форма спинки</t>
  </si>
  <si>
    <t>Форма стола</t>
  </si>
  <si>
    <t>Форма столешницы</t>
  </si>
  <si>
    <t>Форма этикеток</t>
  </si>
  <si>
    <t>Функции сканера штрих-кодов</t>
  </si>
  <si>
    <t>Цвет рамы</t>
  </si>
  <si>
    <t>Ширина ленты (мм)</t>
  </si>
  <si>
    <t>Ширина чековой ленты</t>
  </si>
  <si>
    <t>Другие функции</t>
  </si>
  <si>
    <t>Хрупкость</t>
  </si>
  <si>
    <t>Интерфейсы и разъемы</t>
  </si>
  <si>
    <t>Вид разъема</t>
  </si>
  <si>
    <t>Интерфейс</t>
  </si>
  <si>
    <t>Интерфейс подключения</t>
  </si>
  <si>
    <t>Материалы</t>
  </si>
  <si>
    <t>Материал изделия</t>
  </si>
  <si>
    <t>Материал каркаса</t>
  </si>
  <si>
    <t>Материал корпуса</t>
  </si>
  <si>
    <t>Материал корпуса мебели</t>
  </si>
  <si>
    <t>Материал крестовины</t>
  </si>
  <si>
    <t>Материал ножек</t>
  </si>
  <si>
    <t>Материал обивки</t>
  </si>
  <si>
    <t>Материал полок</t>
  </si>
  <si>
    <t>Материал столешницы</t>
  </si>
  <si>
    <t>Материал фасада</t>
  </si>
  <si>
    <t>Наполнитель</t>
  </si>
  <si>
    <t>Общие характеристики</t>
  </si>
  <si>
    <t>Гарантийный срок</t>
  </si>
  <si>
    <t>Диаметр ригелей замка</t>
  </si>
  <si>
    <t>Класс взломостойкости замка</t>
  </si>
  <si>
    <t>Количество предметов в упаковке</t>
  </si>
  <si>
    <t>Количество предметов в упаковке (шт.)</t>
  </si>
  <si>
    <t>Количество ригелей замка</t>
  </si>
  <si>
    <t>Модель</t>
  </si>
  <si>
    <t>Расположение</t>
  </si>
  <si>
    <t>Степень пылевлагозащиты</t>
  </si>
  <si>
    <t>Тип весов</t>
  </si>
  <si>
    <t>Тип механизма качания</t>
  </si>
  <si>
    <t>Тип подключения</t>
  </si>
  <si>
    <t>Тип установки</t>
  </si>
  <si>
    <t>Особенности корпуса</t>
  </si>
  <si>
    <t>Количество отделений</t>
  </si>
  <si>
    <t>Память</t>
  </si>
  <si>
    <t>Объем оперативной памяти (Гб)</t>
  </si>
  <si>
    <t>Поддержка карт памяти</t>
  </si>
  <si>
    <t>Максимальное количество значений: 6</t>
  </si>
  <si>
    <t>Питание</t>
  </si>
  <si>
    <t>Время непрерывной автономной работы</t>
  </si>
  <si>
    <t>Время работы от аккумулятора, до</t>
  </si>
  <si>
    <t>Емкость аккумулятора</t>
  </si>
  <si>
    <t>Напряжение</t>
  </si>
  <si>
    <t>Типоразмер элемента питания</t>
  </si>
  <si>
    <t>Связь</t>
  </si>
  <si>
    <t>Беспроводные интерфейсы</t>
  </si>
  <si>
    <t>Сканер</t>
  </si>
  <si>
    <t>Тип сканера</t>
  </si>
  <si>
    <t>Технические особенности</t>
  </si>
  <si>
    <t>Количество скоростей</t>
  </si>
  <si>
    <t>Механизм трансформации</t>
  </si>
  <si>
    <t>Радиус действия (м)</t>
  </si>
  <si>
    <t>Единица измерения: м</t>
  </si>
  <si>
    <t>Экран</t>
  </si>
  <si>
    <t>Диагональ экрана</t>
  </si>
  <si>
    <t>Тип дисплея/экрана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</si>
</sst>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V1" s="1" t="s">
        <v>81</v>
      </c>
      <c r="AZ1" s="1" t="s">
        <v>86</v>
      </c>
      <c r="IJ1" s="1" t="s">
        <v>290</v>
      </c>
      <c r="IK1" s="1" t="s">
        <v>292</v>
      </c>
      <c r="IN1" s="1" t="s">
        <v>296</v>
      </c>
      <c r="IY1" s="1" t="s">
        <v>308</v>
      </c>
      <c r="JL1" s="1" t="s">
        <v>322</v>
      </c>
      <c r="JM1" s="1" t="s">
        <v>324</v>
      </c>
      <c r="JO1" s="1" t="s">
        <v>328</v>
      </c>
      <c r="JU1" s="1" t="s">
        <v>334</v>
      </c>
      <c r="JV1" s="1" t="s">
        <v>336</v>
      </c>
      <c r="JW1" s="1" t="s">
        <v>338</v>
      </c>
      <c r="JZ1" s="1" t="s">
        <v>343</v>
      </c>
    </row>
    <row r="2" s="5" customFormat="true" ht="48" customHeight="true">
      <c r="C2" s="6"/>
      <c r="D2" s="6"/>
      <c r="E2" s="6"/>
      <c r="F2" s="6"/>
      <c r="G2" s="6"/>
      <c r="H2" s="6"/>
      <c r="I2" s="6"/>
      <c r="L2" s="7"/>
      <c r="M2" s="5" t="s">
        <v>37</v>
      </c>
      <c r="N2" s="5" t="s">
        <v>37</v>
      </c>
      <c r="O2" s="8" t="s">
        <v>37</v>
      </c>
      <c r="P2" s="8"/>
      <c r="Q2" s="8" t="s">
        <v>37</v>
      </c>
      <c r="R2" s="8"/>
      <c r="AV2" s="5" t="s">
        <v>37</v>
      </c>
      <c r="AZ2" s="5" t="s">
        <v>37</v>
      </c>
      <c r="IJ2" s="5" t="s">
        <v>37</v>
      </c>
      <c r="IK2" s="5" t="s">
        <v>37</v>
      </c>
      <c r="IN2" s="5" t="s">
        <v>37</v>
      </c>
      <c r="IY2" s="5" t="s">
        <v>37</v>
      </c>
      <c r="JL2" s="5" t="s">
        <v>37</v>
      </c>
      <c r="JM2" s="5" t="s">
        <v>37</v>
      </c>
      <c r="JO2" s="5" t="s">
        <v>37</v>
      </c>
      <c r="JU2" s="5" t="s">
        <v>37</v>
      </c>
      <c r="JV2" s="5" t="s">
        <v>37</v>
      </c>
      <c r="JW2" s="5" t="s">
        <v>37</v>
      </c>
      <c r="JZ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53</v>
      </c>
      <c r="W3" s="9" t="s">
        <v>54</v>
      </c>
      <c r="X3" s="9" t="s">
        <v>56</v>
      </c>
      <c r="Y3" s="9" t="s">
        <v>57</v>
      </c>
      <c r="Z3" s="9" t="s">
        <v>58</v>
      </c>
      <c r="AA3" s="9" t="s">
        <v>59</v>
      </c>
      <c r="AB3" s="9" t="s">
        <v>60</v>
      </c>
      <c r="AC3" s="9" t="s">
        <v>61</v>
      </c>
      <c r="AD3" s="9" t="s">
        <v>62</v>
      </c>
      <c r="AE3" s="9" t="s">
        <v>64</v>
      </c>
      <c r="AF3" s="9" t="s">
        <v>65</v>
      </c>
      <c r="AG3" s="9" t="s">
        <v>66</v>
      </c>
      <c r="AH3" s="9" t="s">
        <v>67</v>
      </c>
      <c r="AI3" s="9" t="s">
        <v>68</v>
      </c>
      <c r="AJ3" s="9" t="s">
        <v>69</v>
      </c>
      <c r="AK3" s="9" t="s">
        <v>70</v>
      </c>
      <c r="AL3" s="9" t="s">
        <v>71</v>
      </c>
      <c r="AM3" s="9" t="s">
        <v>72</v>
      </c>
      <c r="AN3" s="9" t="s">
        <v>73</v>
      </c>
      <c r="AO3" s="9" t="s">
        <v>74</v>
      </c>
      <c r="AP3" s="9" t="s">
        <v>75</v>
      </c>
      <c r="AQ3" s="9" t="s">
        <v>76</v>
      </c>
      <c r="AR3" s="9" t="s">
        <v>77</v>
      </c>
      <c r="AS3" s="9" t="s">
        <v>78</v>
      </c>
      <c r="AT3" s="9" t="s">
        <v>79</v>
      </c>
      <c r="AU3" s="9" t="s">
        <v>80</v>
      </c>
      <c r="AV3" s="9" t="s">
        <v>82</v>
      </c>
      <c r="AW3" s="9" t="s">
        <v>83</v>
      </c>
      <c r="AX3" s="9" t="s">
        <v>84</v>
      </c>
      <c r="AY3" s="9" t="s">
        <v>85</v>
      </c>
      <c r="AZ3" s="9" t="s">
        <v>87</v>
      </c>
      <c r="BA3" s="9" t="s">
        <v>88</v>
      </c>
      <c r="BB3" s="9" t="s">
        <v>90</v>
      </c>
      <c r="BC3" s="9" t="s">
        <v>91</v>
      </c>
      <c r="BD3" s="9" t="s">
        <v>92</v>
      </c>
      <c r="BE3" s="9" t="s">
        <v>93</v>
      </c>
      <c r="BF3" s="9" t="s">
        <v>94</v>
      </c>
      <c r="BG3" s="9" t="s">
        <v>95</v>
      </c>
      <c r="BH3" s="9" t="s">
        <v>96</v>
      </c>
      <c r="BI3" s="9" t="s">
        <v>97</v>
      </c>
      <c r="BJ3" s="9" t="s">
        <v>98</v>
      </c>
      <c r="BK3" s="9" t="s">
        <v>99</v>
      </c>
      <c r="BL3" s="9" t="s">
        <v>100</v>
      </c>
      <c r="BM3" s="9" t="s">
        <v>102</v>
      </c>
      <c r="BN3" s="9" t="s">
        <v>103</v>
      </c>
      <c r="BO3" s="9" t="s">
        <v>104</v>
      </c>
      <c r="BP3" s="9" t="s">
        <v>105</v>
      </c>
      <c r="BQ3" s="9" t="s">
        <v>106</v>
      </c>
      <c r="BR3" s="9" t="s">
        <v>107</v>
      </c>
      <c r="BS3" s="9" t="s">
        <v>108</v>
      </c>
      <c r="BT3" s="9" t="s">
        <v>109</v>
      </c>
      <c r="BU3" s="9" t="s">
        <v>110</v>
      </c>
      <c r="BV3" s="9" t="s">
        <v>111</v>
      </c>
      <c r="BW3" s="9" t="s">
        <v>112</v>
      </c>
      <c r="BX3" s="9" t="s">
        <v>113</v>
      </c>
      <c r="BY3" s="9" t="s">
        <v>114</v>
      </c>
      <c r="BZ3" s="9" t="s">
        <v>115</v>
      </c>
      <c r="CA3" s="9" t="s">
        <v>116</v>
      </c>
      <c r="CB3" s="9" t="s">
        <v>118</v>
      </c>
      <c r="CC3" s="9" t="s">
        <v>119</v>
      </c>
      <c r="CD3" s="9" t="s">
        <v>120</v>
      </c>
      <c r="CE3" s="9" t="s">
        <v>121</v>
      </c>
      <c r="CF3" s="9" t="s">
        <v>122</v>
      </c>
      <c r="CG3" s="9" t="s">
        <v>123</v>
      </c>
      <c r="CH3" s="9" t="s">
        <v>124</v>
      </c>
      <c r="CI3" s="9" t="s">
        <v>125</v>
      </c>
      <c r="CJ3" s="9" t="s">
        <v>126</v>
      </c>
      <c r="CK3" s="9" t="s">
        <v>127</v>
      </c>
      <c r="CL3" s="9" t="s">
        <v>129</v>
      </c>
      <c r="CM3" s="9" t="s">
        <v>130</v>
      </c>
      <c r="CN3" s="9" t="s">
        <v>131</v>
      </c>
      <c r="CO3" s="9" t="s">
        <v>132</v>
      </c>
      <c r="CP3" s="9" t="s">
        <v>133</v>
      </c>
      <c r="CQ3" s="9" t="s">
        <v>134</v>
      </c>
      <c r="CR3" s="9" t="s">
        <v>135</v>
      </c>
      <c r="CS3" s="9" t="s">
        <v>136</v>
      </c>
      <c r="CT3" s="9" t="s">
        <v>137</v>
      </c>
      <c r="CU3" s="9" t="s">
        <v>138</v>
      </c>
      <c r="CV3" s="9" t="s">
        <v>139</v>
      </c>
      <c r="CW3" s="9" t="s">
        <v>140</v>
      </c>
      <c r="CX3" s="9" t="s">
        <v>142</v>
      </c>
      <c r="CY3" s="9" t="s">
        <v>143</v>
      </c>
      <c r="CZ3" s="9" t="s">
        <v>145</v>
      </c>
      <c r="DA3" s="9" t="s">
        <v>146</v>
      </c>
      <c r="DB3" s="9" t="s">
        <v>147</v>
      </c>
      <c r="DC3" s="9" t="s">
        <v>148</v>
      </c>
      <c r="DD3" s="9" t="s">
        <v>149</v>
      </c>
      <c r="DE3" s="9" t="s">
        <v>150</v>
      </c>
      <c r="DF3" s="9" t="s">
        <v>151</v>
      </c>
      <c r="DG3" s="9" t="s">
        <v>152</v>
      </c>
      <c r="DH3" s="9" t="s">
        <v>153</v>
      </c>
      <c r="DI3" s="9" t="s">
        <v>154</v>
      </c>
      <c r="DJ3" s="9" t="s">
        <v>156</v>
      </c>
      <c r="DK3" s="9" t="s">
        <v>158</v>
      </c>
      <c r="DL3" s="9" t="s">
        <v>159</v>
      </c>
      <c r="DM3" s="9" t="s">
        <v>160</v>
      </c>
      <c r="DN3" s="9" t="s">
        <v>161</v>
      </c>
      <c r="DO3" s="9" t="s">
        <v>162</v>
      </c>
      <c r="DP3" s="9" t="s">
        <v>163</v>
      </c>
      <c r="DQ3" s="9" t="s">
        <v>164</v>
      </c>
      <c r="DR3" s="9" t="s">
        <v>165</v>
      </c>
      <c r="DS3" s="9" t="s">
        <v>166</v>
      </c>
      <c r="DT3" s="9" t="s">
        <v>167</v>
      </c>
      <c r="DU3" s="9" t="s">
        <v>168</v>
      </c>
      <c r="DV3" s="9" t="s">
        <v>169</v>
      </c>
      <c r="DW3" s="9" t="s">
        <v>170</v>
      </c>
      <c r="DX3" s="9" t="s">
        <v>171</v>
      </c>
      <c r="DY3" s="9" t="s">
        <v>172</v>
      </c>
      <c r="DZ3" s="9" t="s">
        <v>173</v>
      </c>
      <c r="EA3" s="9" t="s">
        <v>174</v>
      </c>
      <c r="EB3" s="9" t="s">
        <v>175</v>
      </c>
      <c r="EC3" s="9" t="s">
        <v>176</v>
      </c>
      <c r="ED3" s="9" t="s">
        <v>177</v>
      </c>
      <c r="EE3" s="9" t="s">
        <v>178</v>
      </c>
      <c r="EF3" s="9" t="s">
        <v>179</v>
      </c>
      <c r="EG3" s="9" t="s">
        <v>180</v>
      </c>
      <c r="EH3" s="9" t="s">
        <v>181</v>
      </c>
      <c r="EI3" s="9" t="s">
        <v>182</v>
      </c>
      <c r="EJ3" s="9" t="s">
        <v>183</v>
      </c>
      <c r="EK3" s="9" t="s">
        <v>184</v>
      </c>
      <c r="EL3" s="9" t="s">
        <v>185</v>
      </c>
      <c r="EM3" s="9" t="s">
        <v>186</v>
      </c>
      <c r="EN3" s="9" t="s">
        <v>187</v>
      </c>
      <c r="EO3" s="9" t="s">
        <v>188</v>
      </c>
      <c r="EP3" s="9" t="s">
        <v>189</v>
      </c>
      <c r="EQ3" s="9" t="s">
        <v>190</v>
      </c>
      <c r="ER3" s="9" t="s">
        <v>191</v>
      </c>
      <c r="ES3" s="9" t="s">
        <v>192</v>
      </c>
      <c r="ET3" s="9" t="s">
        <v>193</v>
      </c>
      <c r="EU3" s="9" t="s">
        <v>194</v>
      </c>
      <c r="EV3" s="9" t="s">
        <v>195</v>
      </c>
      <c r="EW3" s="9" t="s">
        <v>196</v>
      </c>
      <c r="EX3" s="9" t="s">
        <v>197</v>
      </c>
      <c r="EY3" s="9" t="s">
        <v>198</v>
      </c>
      <c r="EZ3" s="9" t="s">
        <v>199</v>
      </c>
      <c r="FA3" s="9" t="s">
        <v>200</v>
      </c>
      <c r="FB3" s="9" t="s">
        <v>202</v>
      </c>
      <c r="FC3" s="9" t="s">
        <v>203</v>
      </c>
      <c r="FD3" s="9" t="s">
        <v>204</v>
      </c>
      <c r="FE3" s="9" t="s">
        <v>206</v>
      </c>
      <c r="FF3" s="9" t="s">
        <v>207</v>
      </c>
      <c r="FG3" s="9" t="s">
        <v>208</v>
      </c>
      <c r="FH3" s="9" t="s">
        <v>209</v>
      </c>
      <c r="FI3" s="9" t="s">
        <v>210</v>
      </c>
      <c r="FJ3" s="9" t="s">
        <v>211</v>
      </c>
      <c r="FK3" s="9" t="s">
        <v>212</v>
      </c>
      <c r="FL3" s="9" t="s">
        <v>213</v>
      </c>
      <c r="FM3" s="9" t="s">
        <v>214</v>
      </c>
      <c r="FN3" s="9" t="s">
        <v>215</v>
      </c>
      <c r="FO3" s="9" t="s">
        <v>216</v>
      </c>
      <c r="FP3" s="9" t="s">
        <v>217</v>
      </c>
      <c r="FQ3" s="9" t="s">
        <v>218</v>
      </c>
      <c r="FR3" s="9" t="s">
        <v>219</v>
      </c>
      <c r="FS3" s="9" t="s">
        <v>220</v>
      </c>
      <c r="FT3" s="9" t="s">
        <v>221</v>
      </c>
      <c r="FU3" s="9" t="s">
        <v>222</v>
      </c>
      <c r="FV3" s="9" t="s">
        <v>223</v>
      </c>
      <c r="FW3" s="9" t="s">
        <v>224</v>
      </c>
      <c r="FX3" s="9" t="s">
        <v>225</v>
      </c>
      <c r="FY3" s="9" t="s">
        <v>226</v>
      </c>
      <c r="FZ3" s="9" t="s">
        <v>227</v>
      </c>
      <c r="GA3" s="9" t="s">
        <v>228</v>
      </c>
      <c r="GB3" s="9" t="s">
        <v>229</v>
      </c>
      <c r="GC3" s="9" t="s">
        <v>230</v>
      </c>
      <c r="GD3" s="9" t="s">
        <v>231</v>
      </c>
      <c r="GE3" s="9" t="s">
        <v>232</v>
      </c>
      <c r="GF3" s="9" t="s">
        <v>233</v>
      </c>
      <c r="GG3" s="9" t="s">
        <v>234</v>
      </c>
      <c r="GH3" s="9" t="s">
        <v>235</v>
      </c>
      <c r="GI3" s="9" t="s">
        <v>236</v>
      </c>
      <c r="GJ3" s="9" t="s">
        <v>237</v>
      </c>
      <c r="GK3" s="9" t="s">
        <v>238</v>
      </c>
      <c r="GL3" s="9" t="s">
        <v>239</v>
      </c>
      <c r="GM3" s="9" t="s">
        <v>240</v>
      </c>
      <c r="GN3" s="9" t="s">
        <v>242</v>
      </c>
      <c r="GO3" s="9" t="s">
        <v>243</v>
      </c>
      <c r="GP3" s="9" t="s">
        <v>244</v>
      </c>
      <c r="GQ3" s="9" t="s">
        <v>245</v>
      </c>
      <c r="GR3" s="9" t="s">
        <v>246</v>
      </c>
      <c r="GS3" s="9" t="s">
        <v>247</v>
      </c>
      <c r="GT3" s="9" t="s">
        <v>248</v>
      </c>
      <c r="GU3" s="9" t="s">
        <v>249</v>
      </c>
      <c r="GV3" s="9" t="s">
        <v>250</v>
      </c>
      <c r="GW3" s="9" t="s">
        <v>251</v>
      </c>
      <c r="GX3" s="9" t="s">
        <v>252</v>
      </c>
      <c r="GY3" s="9" t="s">
        <v>253</v>
      </c>
      <c r="GZ3" s="9" t="s">
        <v>254</v>
      </c>
      <c r="HA3" s="9" t="s">
        <v>255</v>
      </c>
      <c r="HB3" s="9" t="s">
        <v>256</v>
      </c>
      <c r="HC3" s="9" t="s">
        <v>257</v>
      </c>
      <c r="HD3" s="9" t="s">
        <v>258</v>
      </c>
      <c r="HE3" s="9" t="s">
        <v>259</v>
      </c>
      <c r="HF3" s="9" t="s">
        <v>260</v>
      </c>
      <c r="HG3" s="9" t="s">
        <v>261</v>
      </c>
      <c r="HH3" s="9" t="s">
        <v>262</v>
      </c>
      <c r="HI3" s="9" t="s">
        <v>263</v>
      </c>
      <c r="HJ3" s="9" t="s">
        <v>264</v>
      </c>
      <c r="HK3" s="9" t="s">
        <v>265</v>
      </c>
      <c r="HL3" s="9" t="s">
        <v>266</v>
      </c>
      <c r="HM3" s="9" t="s">
        <v>267</v>
      </c>
      <c r="HN3" s="9" t="s">
        <v>268</v>
      </c>
      <c r="HO3" s="9" t="s">
        <v>269</v>
      </c>
      <c r="HP3" s="9" t="s">
        <v>270</v>
      </c>
      <c r="HQ3" s="9" t="s">
        <v>271</v>
      </c>
      <c r="HR3" s="9" t="s">
        <v>272</v>
      </c>
      <c r="HS3" s="9" t="s">
        <v>273</v>
      </c>
      <c r="HT3" s="9" t="s">
        <v>274</v>
      </c>
      <c r="HU3" s="9" t="s">
        <v>275</v>
      </c>
      <c r="HV3" s="9" t="s">
        <v>276</v>
      </c>
      <c r="HW3" s="9" t="s">
        <v>277</v>
      </c>
      <c r="HX3" s="9" t="s">
        <v>278</v>
      </c>
      <c r="HY3" s="9" t="s">
        <v>279</v>
      </c>
      <c r="HZ3" s="9" t="s">
        <v>280</v>
      </c>
      <c r="IA3" s="9" t="s">
        <v>281</v>
      </c>
      <c r="IB3" s="9" t="s">
        <v>282</v>
      </c>
      <c r="IC3" s="9" t="s">
        <v>283</v>
      </c>
      <c r="ID3" s="9" t="s">
        <v>284</v>
      </c>
      <c r="IE3" s="9" t="s">
        <v>285</v>
      </c>
      <c r="IF3" s="9" t="s">
        <v>286</v>
      </c>
      <c r="IG3" s="9" t="s">
        <v>287</v>
      </c>
      <c r="IH3" s="9" t="s">
        <v>288</v>
      </c>
      <c r="II3" s="9" t="s">
        <v>289</v>
      </c>
      <c r="IJ3" s="9" t="s">
        <v>291</v>
      </c>
      <c r="IK3" s="9" t="s">
        <v>293</v>
      </c>
      <c r="IL3" s="9" t="s">
        <v>294</v>
      </c>
      <c r="IM3" s="9" t="s">
        <v>295</v>
      </c>
      <c r="IN3" s="9" t="s">
        <v>297</v>
      </c>
      <c r="IO3" s="9" t="s">
        <v>298</v>
      </c>
      <c r="IP3" s="9" t="s">
        <v>299</v>
      </c>
      <c r="IQ3" s="9" t="s">
        <v>300</v>
      </c>
      <c r="IR3" s="9" t="s">
        <v>301</v>
      </c>
      <c r="IS3" s="9" t="s">
        <v>302</v>
      </c>
      <c r="IT3" s="9" t="s">
        <v>303</v>
      </c>
      <c r="IU3" s="9" t="s">
        <v>304</v>
      </c>
      <c r="IV3" s="9" t="s">
        <v>305</v>
      </c>
      <c r="IW3" s="9" t="s">
        <v>306</v>
      </c>
      <c r="IX3" s="9" t="s">
        <v>307</v>
      </c>
      <c r="IY3" s="9" t="s">
        <v>309</v>
      </c>
      <c r="IZ3" s="9" t="s">
        <v>310</v>
      </c>
      <c r="JA3" s="9" t="s">
        <v>311</v>
      </c>
      <c r="JB3" s="9" t="s">
        <v>312</v>
      </c>
      <c r="JC3" s="9" t="s">
        <v>313</v>
      </c>
      <c r="JD3" s="9" t="s">
        <v>314</v>
      </c>
      <c r="JE3" s="9" t="s">
        <v>315</v>
      </c>
      <c r="JF3" s="9" t="s">
        <v>316</v>
      </c>
      <c r="JG3" s="9" t="s">
        <v>317</v>
      </c>
      <c r="JH3" s="9" t="s">
        <v>318</v>
      </c>
      <c r="JI3" s="9" t="s">
        <v>319</v>
      </c>
      <c r="JJ3" s="9" t="s">
        <v>320</v>
      </c>
      <c r="JK3" s="9" t="s">
        <v>321</v>
      </c>
      <c r="JL3" s="9" t="s">
        <v>323</v>
      </c>
      <c r="JM3" s="9" t="s">
        <v>325</v>
      </c>
      <c r="JN3" s="9" t="s">
        <v>326</v>
      </c>
      <c r="JO3" s="9" t="s">
        <v>329</v>
      </c>
      <c r="JP3" s="9" t="s">
        <v>330</v>
      </c>
      <c r="JQ3" s="9" t="s">
        <v>331</v>
      </c>
      <c r="JR3" s="9" t="s">
        <v>332</v>
      </c>
      <c r="JS3" s="9" t="s">
        <v>328</v>
      </c>
      <c r="JT3" s="9" t="s">
        <v>333</v>
      </c>
      <c r="JU3" s="9" t="s">
        <v>335</v>
      </c>
      <c r="JV3" s="9" t="s">
        <v>337</v>
      </c>
      <c r="JW3" s="9" t="s">
        <v>339</v>
      </c>
      <c r="JX3" s="9" t="s">
        <v>340</v>
      </c>
      <c r="JY3" s="9" t="s">
        <v>341</v>
      </c>
      <c r="JZ3" s="9" t="s">
        <v>344</v>
      </c>
      <c r="KA3" s="9" t="s">
        <v>345</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45</v>
      </c>
      <c r="V4" s="11" t="s">
        <v>45</v>
      </c>
      <c r="W4" s="11" t="s">
        <v>55</v>
      </c>
      <c r="X4" s="11" t="s">
        <v>55</v>
      </c>
      <c r="Y4" s="11" t="s">
        <v>55</v>
      </c>
      <c r="Z4" s="11" t="s">
        <v>55</v>
      </c>
      <c r="AA4" s="11" t="s">
        <v>55</v>
      </c>
      <c r="AB4" s="11" t="s">
        <v>55</v>
      </c>
      <c r="AC4" s="11" t="s">
        <v>55</v>
      </c>
      <c r="AD4" s="11" t="s">
        <v>63</v>
      </c>
      <c r="AE4" s="11" t="s">
        <v>55</v>
      </c>
      <c r="AF4" s="11" t="s">
        <v>63</v>
      </c>
      <c r="AG4" s="11" t="s">
        <v>55</v>
      </c>
      <c r="AH4" s="11" t="s">
        <v>55</v>
      </c>
      <c r="AI4" s="11" t="s">
        <v>55</v>
      </c>
      <c r="AJ4" s="11" t="s">
        <v>55</v>
      </c>
      <c r="AK4" s="11" t="s">
        <v>55</v>
      </c>
      <c r="AL4" s="11" t="s">
        <v>55</v>
      </c>
      <c r="AM4" s="11" t="s">
        <v>55</v>
      </c>
      <c r="AN4" s="11" t="s">
        <v>55</v>
      </c>
      <c r="AO4" s="11" t="s">
        <v>55</v>
      </c>
      <c r="AP4" s="11" t="s">
        <v>63</v>
      </c>
      <c r="AQ4" s="11" t="s">
        <v>63</v>
      </c>
      <c r="AR4" s="11" t="s">
        <v>55</v>
      </c>
      <c r="AS4" s="11" t="s">
        <v>55</v>
      </c>
      <c r="AT4" s="11" t="s">
        <v>55</v>
      </c>
      <c r="AU4" s="11" t="s">
        <v>55</v>
      </c>
      <c r="AV4" s="11" t="s">
        <v>45</v>
      </c>
      <c r="AW4" s="11" t="s">
        <v>45</v>
      </c>
      <c r="AX4" s="11" t="s">
        <v>45</v>
      </c>
      <c r="AY4" s="11" t="s">
        <v>45</v>
      </c>
      <c r="AZ4" s="11" t="s">
        <v>45</v>
      </c>
      <c r="BA4" s="11" t="s">
        <v>89</v>
      </c>
      <c r="BB4" s="11" t="s">
        <v>89</v>
      </c>
      <c r="BC4" s="11" t="s">
        <v>89</v>
      </c>
      <c r="BD4" s="11" t="s">
        <v>89</v>
      </c>
      <c r="BE4" s="11" t="s">
        <v>45</v>
      </c>
      <c r="BF4" s="11" t="s">
        <v>45</v>
      </c>
      <c r="BG4" s="11" t="s">
        <v>45</v>
      </c>
      <c r="BH4" s="11" t="s">
        <v>89</v>
      </c>
      <c r="BI4" s="11" t="s">
        <v>89</v>
      </c>
      <c r="BJ4" s="11" t="s">
        <v>45</v>
      </c>
      <c r="BK4" s="11" t="s">
        <v>89</v>
      </c>
      <c r="BL4" s="11" t="s">
        <v>101</v>
      </c>
      <c r="BM4" s="11" t="s">
        <v>55</v>
      </c>
      <c r="BN4" s="11" t="s">
        <v>63</v>
      </c>
      <c r="BO4" s="11" t="s">
        <v>37</v>
      </c>
      <c r="BP4" s="11" t="s">
        <v>63</v>
      </c>
      <c r="BQ4" s="11" t="s">
        <v>45</v>
      </c>
      <c r="BR4" s="11" t="s">
        <v>63</v>
      </c>
      <c r="BS4" s="11" t="s">
        <v>63</v>
      </c>
      <c r="BT4" s="11" t="s">
        <v>63</v>
      </c>
      <c r="BU4" s="11" t="s">
        <v>63</v>
      </c>
      <c r="BV4" s="11" t="s">
        <v>45</v>
      </c>
      <c r="BW4" s="11" t="s">
        <v>45</v>
      </c>
      <c r="BX4" s="11" t="s">
        <v>89</v>
      </c>
      <c r="BY4" s="11" t="s">
        <v>89</v>
      </c>
      <c r="BZ4" s="11" t="s">
        <v>89</v>
      </c>
      <c r="CA4" s="11" t="s">
        <v>117</v>
      </c>
      <c r="CB4" s="11" t="s">
        <v>89</v>
      </c>
      <c r="CC4" s="11" t="s">
        <v>89</v>
      </c>
      <c r="CD4" s="11" t="s">
        <v>45</v>
      </c>
      <c r="CE4" s="11" t="s">
        <v>45</v>
      </c>
      <c r="CF4" s="11" t="s">
        <v>45</v>
      </c>
      <c r="CG4" s="11" t="s">
        <v>89</v>
      </c>
      <c r="CH4" s="11" t="s">
        <v>89</v>
      </c>
      <c r="CI4" s="11" t="s">
        <v>45</v>
      </c>
      <c r="CJ4" s="11" t="s">
        <v>45</v>
      </c>
      <c r="CK4" s="11" t="s">
        <v>128</v>
      </c>
      <c r="CL4" s="11" t="s">
        <v>89</v>
      </c>
      <c r="CM4" s="11" t="s">
        <v>45</v>
      </c>
      <c r="CN4" s="11" t="s">
        <v>89</v>
      </c>
      <c r="CO4" s="11" t="s">
        <v>45</v>
      </c>
      <c r="CP4" s="11" t="s">
        <v>37</v>
      </c>
      <c r="CQ4" s="11" t="s">
        <v>128</v>
      </c>
      <c r="CR4" s="11" t="s">
        <v>128</v>
      </c>
      <c r="CS4" s="11" t="s">
        <v>128</v>
      </c>
      <c r="CT4" s="11" t="s">
        <v>128</v>
      </c>
      <c r="CU4" s="11" t="s">
        <v>89</v>
      </c>
      <c r="CV4" s="11" t="s">
        <v>45</v>
      </c>
      <c r="CW4" s="11" t="s">
        <v>141</v>
      </c>
      <c r="CX4" s="11" t="s">
        <v>89</v>
      </c>
      <c r="CY4" s="11" t="s">
        <v>144</v>
      </c>
      <c r="CZ4" s="11" t="s">
        <v>55</v>
      </c>
      <c r="DA4" s="11" t="s">
        <v>89</v>
      </c>
      <c r="DB4" s="11" t="s">
        <v>89</v>
      </c>
      <c r="DC4" s="11" t="s">
        <v>48</v>
      </c>
      <c r="DD4" s="11" t="s">
        <v>48</v>
      </c>
      <c r="DE4" s="11" t="s">
        <v>45</v>
      </c>
      <c r="DF4" s="11" t="s">
        <v>45</v>
      </c>
      <c r="DG4" s="11" t="s">
        <v>48</v>
      </c>
      <c r="DH4" s="11" t="s">
        <v>48</v>
      </c>
      <c r="DI4" s="11" t="s">
        <v>155</v>
      </c>
      <c r="DJ4" s="11" t="s">
        <v>157</v>
      </c>
      <c r="DK4" s="11" t="s">
        <v>89</v>
      </c>
      <c r="DL4" s="11" t="s">
        <v>89</v>
      </c>
      <c r="DM4" s="11" t="s">
        <v>89</v>
      </c>
      <c r="DN4" s="11" t="s">
        <v>89</v>
      </c>
      <c r="DO4" s="11" t="s">
        <v>45</v>
      </c>
      <c r="DP4" s="11" t="s">
        <v>45</v>
      </c>
      <c r="DQ4" s="11" t="s">
        <v>55</v>
      </c>
      <c r="DR4" s="11" t="s">
        <v>155</v>
      </c>
      <c r="DS4" s="11" t="s">
        <v>89</v>
      </c>
      <c r="DT4" s="11" t="s">
        <v>89</v>
      </c>
      <c r="DU4" s="11" t="s">
        <v>45</v>
      </c>
      <c r="DV4" s="11" t="s">
        <v>48</v>
      </c>
      <c r="DW4" s="11" t="s">
        <v>45</v>
      </c>
      <c r="DX4" s="11" t="s">
        <v>45</v>
      </c>
      <c r="DY4" s="11" t="s">
        <v>37</v>
      </c>
      <c r="DZ4" s="11" t="s">
        <v>89</v>
      </c>
      <c r="EA4" s="11" t="s">
        <v>45</v>
      </c>
      <c r="EB4" s="11" t="s">
        <v>89</v>
      </c>
      <c r="EC4" s="11" t="s">
        <v>45</v>
      </c>
      <c r="ED4" s="11" t="s">
        <v>45</v>
      </c>
      <c r="EE4" s="11" t="s">
        <v>89</v>
      </c>
      <c r="EF4" s="11" t="s">
        <v>45</v>
      </c>
      <c r="EG4" s="11" t="s">
        <v>45</v>
      </c>
      <c r="EH4" s="11" t="s">
        <v>89</v>
      </c>
      <c r="EI4" s="11" t="s">
        <v>45</v>
      </c>
      <c r="EJ4" s="11" t="s">
        <v>89</v>
      </c>
      <c r="EK4" s="11" t="s">
        <v>89</v>
      </c>
      <c r="EL4" s="11" t="s">
        <v>89</v>
      </c>
      <c r="EM4" s="11" t="s">
        <v>89</v>
      </c>
      <c r="EN4" s="11" t="s">
        <v>89</v>
      </c>
      <c r="EO4" s="11" t="s">
        <v>89</v>
      </c>
      <c r="EP4" s="11" t="s">
        <v>89</v>
      </c>
      <c r="EQ4" s="11" t="s">
        <v>89</v>
      </c>
      <c r="ER4" s="11" t="s">
        <v>89</v>
      </c>
      <c r="ES4" s="11" t="s">
        <v>89</v>
      </c>
      <c r="ET4" s="11" t="s">
        <v>89</v>
      </c>
      <c r="EU4" s="11" t="s">
        <v>89</v>
      </c>
      <c r="EV4" s="11" t="s">
        <v>45</v>
      </c>
      <c r="EW4" s="11" t="s">
        <v>89</v>
      </c>
      <c r="EX4" s="11" t="s">
        <v>89</v>
      </c>
      <c r="EY4" s="11" t="s">
        <v>89</v>
      </c>
      <c r="EZ4" s="11" t="s">
        <v>89</v>
      </c>
      <c r="FA4" s="11" t="s">
        <v>201</v>
      </c>
      <c r="FB4" s="11" t="s">
        <v>45</v>
      </c>
      <c r="FC4" s="11" t="s">
        <v>45</v>
      </c>
      <c r="FD4" s="11" t="s">
        <v>205</v>
      </c>
      <c r="FE4" s="11" t="s">
        <v>89</v>
      </c>
      <c r="FF4" s="11" t="s">
        <v>45</v>
      </c>
      <c r="FG4" s="11" t="s">
        <v>45</v>
      </c>
      <c r="FH4" s="11" t="s">
        <v>45</v>
      </c>
      <c r="FI4" s="11" t="s">
        <v>45</v>
      </c>
      <c r="FJ4" s="11" t="s">
        <v>89</v>
      </c>
      <c r="FK4" s="11" t="s">
        <v>89</v>
      </c>
      <c r="FL4" s="11" t="s">
        <v>45</v>
      </c>
      <c r="FM4" s="11" t="s">
        <v>89</v>
      </c>
      <c r="FN4" s="11" t="s">
        <v>45</v>
      </c>
      <c r="FO4" s="11" t="s">
        <v>45</v>
      </c>
      <c r="FP4" s="11" t="s">
        <v>45</v>
      </c>
      <c r="FQ4" s="11" t="s">
        <v>55</v>
      </c>
      <c r="FR4" s="11" t="s">
        <v>45</v>
      </c>
      <c r="FS4" s="11" t="s">
        <v>45</v>
      </c>
      <c r="FT4" s="11" t="s">
        <v>45</v>
      </c>
      <c r="FU4" s="11" t="s">
        <v>89</v>
      </c>
      <c r="FV4" s="11" t="s">
        <v>45</v>
      </c>
      <c r="FW4" s="11" t="s">
        <v>89</v>
      </c>
      <c r="FX4" s="11" t="s">
        <v>45</v>
      </c>
      <c r="FY4" s="11" t="s">
        <v>89</v>
      </c>
      <c r="FZ4" s="11" t="s">
        <v>89</v>
      </c>
      <c r="GA4" s="11" t="s">
        <v>89</v>
      </c>
      <c r="GB4" s="11" t="s">
        <v>45</v>
      </c>
      <c r="GC4" s="11" t="s">
        <v>89</v>
      </c>
      <c r="GD4" s="11" t="s">
        <v>89</v>
      </c>
      <c r="GE4" s="11" t="s">
        <v>45</v>
      </c>
      <c r="GF4" s="11" t="s">
        <v>89</v>
      </c>
      <c r="GG4" s="11" t="s">
        <v>89</v>
      </c>
      <c r="GH4" s="11" t="s">
        <v>45</v>
      </c>
      <c r="GI4" s="11" t="s">
        <v>89</v>
      </c>
      <c r="GJ4" s="11" t="s">
        <v>45</v>
      </c>
      <c r="GK4" s="11" t="s">
        <v>89</v>
      </c>
      <c r="GL4" s="11" t="s">
        <v>89</v>
      </c>
      <c r="GM4" s="11" t="s">
        <v>241</v>
      </c>
      <c r="GN4" s="11" t="s">
        <v>45</v>
      </c>
      <c r="GO4" s="11" t="s">
        <v>45</v>
      </c>
      <c r="GP4" s="11" t="s">
        <v>89</v>
      </c>
      <c r="GQ4" s="11" t="s">
        <v>45</v>
      </c>
      <c r="GR4" s="11" t="s">
        <v>89</v>
      </c>
      <c r="GS4" s="11" t="s">
        <v>45</v>
      </c>
      <c r="GT4" s="11" t="s">
        <v>89</v>
      </c>
      <c r="GU4" s="11" t="s">
        <v>89</v>
      </c>
      <c r="GV4" s="11" t="s">
        <v>45</v>
      </c>
      <c r="GW4" s="11" t="s">
        <v>45</v>
      </c>
      <c r="GX4" s="11" t="s">
        <v>45</v>
      </c>
      <c r="GY4" s="11" t="s">
        <v>45</v>
      </c>
      <c r="GZ4" s="11" t="s">
        <v>45</v>
      </c>
      <c r="HA4" s="11" t="s">
        <v>89</v>
      </c>
      <c r="HB4" s="11" t="s">
        <v>45</v>
      </c>
      <c r="HC4" s="11" t="s">
        <v>45</v>
      </c>
      <c r="HD4" s="11" t="s">
        <v>45</v>
      </c>
      <c r="HE4" s="11" t="s">
        <v>45</v>
      </c>
      <c r="HF4" s="11" t="s">
        <v>89</v>
      </c>
      <c r="HG4" s="11" t="s">
        <v>45</v>
      </c>
      <c r="HH4" s="11" t="s">
        <v>45</v>
      </c>
      <c r="HI4" s="11" t="s">
        <v>45</v>
      </c>
      <c r="HJ4" s="11" t="s">
        <v>45</v>
      </c>
      <c r="HK4" s="11" t="s">
        <v>45</v>
      </c>
      <c r="HL4" s="11" t="s">
        <v>45</v>
      </c>
      <c r="HM4" s="11" t="s">
        <v>45</v>
      </c>
      <c r="HN4" s="11" t="s">
        <v>63</v>
      </c>
      <c r="HO4" s="11" t="s">
        <v>89</v>
      </c>
      <c r="HP4" s="11" t="s">
        <v>45</v>
      </c>
      <c r="HQ4" s="11" t="s">
        <v>45</v>
      </c>
      <c r="HR4" s="11" t="s">
        <v>45</v>
      </c>
      <c r="HS4" s="11" t="s">
        <v>45</v>
      </c>
      <c r="HT4" s="11" t="s">
        <v>89</v>
      </c>
      <c r="HU4" s="11" t="s">
        <v>45</v>
      </c>
      <c r="HV4" s="11" t="s">
        <v>89</v>
      </c>
      <c r="HW4" s="11" t="s">
        <v>89</v>
      </c>
      <c r="HX4" s="11" t="s">
        <v>45</v>
      </c>
      <c r="HY4" s="11" t="s">
        <v>45</v>
      </c>
      <c r="HZ4" s="11" t="s">
        <v>45</v>
      </c>
      <c r="IA4" s="11" t="s">
        <v>45</v>
      </c>
      <c r="IB4" s="11" t="s">
        <v>45</v>
      </c>
      <c r="IC4" s="11" t="s">
        <v>45</v>
      </c>
      <c r="ID4" s="11" t="s">
        <v>89</v>
      </c>
      <c r="IE4" s="11" t="s">
        <v>45</v>
      </c>
      <c r="IF4" s="11" t="s">
        <v>89</v>
      </c>
      <c r="IG4" s="11" t="s">
        <v>45</v>
      </c>
      <c r="IH4" s="11" t="s">
        <v>45</v>
      </c>
      <c r="II4" s="11" t="s">
        <v>89</v>
      </c>
      <c r="IJ4" s="11" t="s">
        <v>45</v>
      </c>
      <c r="IK4" s="11" t="s">
        <v>89</v>
      </c>
      <c r="IL4" s="11" t="s">
        <v>89</v>
      </c>
      <c r="IM4" s="11" t="s">
        <v>89</v>
      </c>
      <c r="IN4" s="11" t="s">
        <v>89</v>
      </c>
      <c r="IO4" s="11" t="s">
        <v>89</v>
      </c>
      <c r="IP4" s="11" t="s">
        <v>89</v>
      </c>
      <c r="IQ4" s="11" t="s">
        <v>89</v>
      </c>
      <c r="IR4" s="11" t="s">
        <v>45</v>
      </c>
      <c r="IS4" s="11" t="s">
        <v>89</v>
      </c>
      <c r="IT4" s="11" t="s">
        <v>89</v>
      </c>
      <c r="IU4" s="11" t="s">
        <v>89</v>
      </c>
      <c r="IV4" s="11" t="s">
        <v>89</v>
      </c>
      <c r="IW4" s="11" t="s">
        <v>45</v>
      </c>
      <c r="IX4" s="11" t="s">
        <v>89</v>
      </c>
      <c r="IY4" s="11" t="s">
        <v>89</v>
      </c>
      <c r="IZ4" s="11" t="s">
        <v>63</v>
      </c>
      <c r="JA4" s="11" t="s">
        <v>45</v>
      </c>
      <c r="JB4" s="11" t="s">
        <v>45</v>
      </c>
      <c r="JC4" s="11" t="s">
        <v>128</v>
      </c>
      <c r="JD4" s="11" t="s">
        <v>128</v>
      </c>
      <c r="JE4" s="11" t="s">
        <v>45</v>
      </c>
      <c r="JF4" s="11" t="s">
        <v>89</v>
      </c>
      <c r="JG4" s="11" t="s">
        <v>89</v>
      </c>
      <c r="JH4" s="11" t="s">
        <v>89</v>
      </c>
      <c r="JI4" s="11" t="s">
        <v>45</v>
      </c>
      <c r="JJ4" s="11" t="s">
        <v>89</v>
      </c>
      <c r="JK4" s="11" t="s">
        <v>45</v>
      </c>
      <c r="JL4" s="11" t="s">
        <v>128</v>
      </c>
      <c r="JM4" s="11" t="s">
        <v>45</v>
      </c>
      <c r="JN4" s="11" t="s">
        <v>327</v>
      </c>
      <c r="JO4" s="11" t="s">
        <v>89</v>
      </c>
      <c r="JP4" s="11" t="s">
        <v>89</v>
      </c>
      <c r="JQ4" s="11" t="s">
        <v>45</v>
      </c>
      <c r="JR4" s="11" t="s">
        <v>89</v>
      </c>
      <c r="JS4" s="11" t="s">
        <v>89</v>
      </c>
      <c r="JT4" s="11" t="s">
        <v>89</v>
      </c>
      <c r="JU4" s="11" t="s">
        <v>39</v>
      </c>
      <c r="JV4" s="11" t="s">
        <v>89</v>
      </c>
      <c r="JW4" s="11" t="s">
        <v>128</v>
      </c>
      <c r="JX4" s="11" t="s">
        <v>89</v>
      </c>
      <c r="JY4" s="11" t="s">
        <v>342</v>
      </c>
      <c r="JZ4" s="11" t="s">
        <v>89</v>
      </c>
      <c r="KA4" s="11" t="s">
        <v>89</v>
      </c>
    </row>
    <row r="5" ht="15.75">
      <c r="G5" s="15"/>
    </row>
    <row r="6"/>
    <row r="7"/>
    <row r="8" ht="16.5" customHeight="true"/>
    <row r="9"/>
    <row r="10"/>
    <row r="11"/>
    <row r="12" ht="15.75">
      <c r="EIV12" s="16"/>
    </row>
    <row r="13" ht="15.75">
      <c r="EIV13" s="16"/>
    </row>
    <row r="14" ht="15.75">
      <c r="EIV14" s="16"/>
    </row>
    <row r="15" ht="15.75">
      <c r="EIV15" s="16"/>
    </row>
  </sheetData>
  <mergeCells count="36">
    <mergeCell ref="C1:I1"/>
    <mergeCell ref="C2:I2"/>
    <mergeCell ref="M1:M1"/>
    <mergeCell ref="M2:M2"/>
    <mergeCell ref="N1:N1"/>
    <mergeCell ref="N2:N2"/>
    <mergeCell ref="O1:P1"/>
    <mergeCell ref="O2:P2"/>
    <mergeCell ref="Q1:AU1"/>
    <mergeCell ref="Q2:AU2"/>
    <mergeCell ref="AV1:AY1"/>
    <mergeCell ref="AV2:AY2"/>
    <mergeCell ref="AZ1:II1"/>
    <mergeCell ref="AZ2:II2"/>
    <mergeCell ref="IJ1:IJ1"/>
    <mergeCell ref="IJ2:IJ2"/>
    <mergeCell ref="IK1:IM1"/>
    <mergeCell ref="IK2:IM2"/>
    <mergeCell ref="IN1:IX1"/>
    <mergeCell ref="IN2:IX2"/>
    <mergeCell ref="IY1:JK1"/>
    <mergeCell ref="IY2:JK2"/>
    <mergeCell ref="JL1:JL1"/>
    <mergeCell ref="JL2:JL2"/>
    <mergeCell ref="JM1:JN1"/>
    <mergeCell ref="JM2:JN2"/>
    <mergeCell ref="JO1:JT1"/>
    <mergeCell ref="JO2:JT2"/>
    <mergeCell ref="JU1:JU1"/>
    <mergeCell ref="JU2:JU2"/>
    <mergeCell ref="JV1:JV1"/>
    <mergeCell ref="JV2:JV2"/>
    <mergeCell ref="JW1:JY1"/>
    <mergeCell ref="JW2:JY2"/>
    <mergeCell ref="JZ1:KA1"/>
    <mergeCell ref="JZ2:KA2"/>
  </mergeCells>
  <dataValidations count="72">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CZ:CZ"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F:DF"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HL:HL" type="decimal">
      <formula1>-9223372036854775807</formula1>
      <formula2>9223372036854775807</formula2>
    </dataValidation>
    <dataValidation allowBlank="true" error="" errorStyle="warning" errorTitle="" operator="between" showErrorMessage="true" sqref="HN:HN" type="decimal">
      <formula1>-9223372036854775807</formula1>
      <formula2>9223372036854775807</formula2>
    </dataValidation>
    <dataValidation allowBlank="true" error="" errorStyle="warning" errorTitle="" operator="between" showErrorMessage="true" sqref="IZ:IZ" type="decimal">
      <formula1>-9223372036854775807</formula1>
      <formula2>9223372036854775807</formula2>
    </dataValidation>
    <dataValidation allowBlank="true" error="" errorStyle="warning" errorTitle="" operator="between" showErrorMessage="true" sqref="JC:JC" type="decimal">
      <formula1>-9223372036854775807</formula1>
      <formula2>9223372036854775807</formula2>
    </dataValidation>
    <dataValidation allowBlank="true" error="" errorStyle="warning" errorTitle="" operator="between" showErrorMessage="true" sqref="JD:JD" type="decimal">
      <formula1>-9223372036854775807</formula1>
      <formula2>9223372036854775807</formula2>
    </dataValidation>
    <dataValidation allowBlank="true" error="" errorStyle="warning" errorTitle="" operator="between" showErrorMessage="true" sqref="JL:JL" type="decimal">
      <formula1>-9223372036854775807</formula1>
      <formula2>9223372036854775807</formula2>
    </dataValidation>
    <dataValidation allowBlank="true" error="" errorStyle="warning" errorTitle="" operator="between" showErrorMessage="true" sqref="JW:JW" type="decimal">
      <formula1>-9223372036854775807</formula1>
      <formula2>9223372036854775807</formula2>
    </dataValidation>
    <dataValidation allowBlank="true" error="" errorStyle="warning" errorTitle="" operator="between" showErrorMessage="true" sqref="JY:JY"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