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characteristic_14177452_0">Товары!$G$3</definedName>
    <definedName name="static_photo_1">Товары!$H$3</definedName>
    <definedName name="static_video_1">Товары!$I$3</definedName>
    <definedName name="static_needKiz_0">Товары!$J$3</definedName>
    <definedName name="static_weightBrutto_4">Товары!$K$3</definedName>
    <definedName name="static_groupID_4">Товары!$A$3</definedName>
    <definedName name="static_vendorCode_0">Товары!$B$3</definedName>
    <definedName name="static_nmID_4">Товары!$C$3</definedName>
    <definedName name="characteristic_15000000_0">Товары!$D$3</definedName>
    <definedName name="characteristic_14177446_1">Товары!$F$3</definedName>
    <definedName name="static_isAdult_0">Товары!$L$3</definedName>
    <definedName name="static_subject_0">Товары!$E$3</definedName>
    <definedName name="characteristic_15003282_1">Товары!$M$3</definedName>
    <definedName name="characteristic_74628_1">Товары!$N$3</definedName>
    <definedName name="characteristic_14177449_1">Товары!$O$3</definedName>
    <definedName name="characteristic_14177453_1">Товары!$P$3</definedName>
    <definedName name="static_price_4">Товары!$Q$3</definedName>
    <definedName name="characteristic_15001405_1">Товары!$R$3</definedName>
    <definedName name="characteristic_15003410_1">Товары!$S$3</definedName>
    <definedName name="characteristic_92897_4">Товары!$T$3</definedName>
    <definedName name="characteristic_15003409_1">Товары!$U$3</definedName>
    <definedName name="characteristic_116361_1">Товары!$V$3</definedName>
    <definedName name="characteristic_4665_1">Товары!$W$3</definedName>
    <definedName name="characteristic_208521_1">Товары!$X$3</definedName>
    <definedName name="characteristic_74650_1">Товары!$Y$3</definedName>
    <definedName name="characteristic_15003497_4">Товары!$Z$3</definedName>
    <definedName name="characteristic_202100_1">Товары!$AA$3</definedName>
    <definedName name="characteristic_125830_1">Товары!$AB$3</definedName>
    <definedName name="characteristic_215696_1">Товары!$AC$3</definedName>
    <definedName name="characteristic_74636_1">Товары!$AD$3</definedName>
    <definedName name="characteristic_125810_1">Товары!$AE$3</definedName>
    <definedName name="characteristic_125847_4">Товары!$AF$3</definedName>
    <definedName name="characteristic_125848_4">Товары!$AG$3</definedName>
    <definedName name="characteristic_89064_4">Товары!$AH$3</definedName>
    <definedName name="characteristic_88953_4">Товары!$AI$3</definedName>
    <definedName name="characteristic_89008_4">Товары!$AJ$3</definedName>
    <definedName name="characteristic_88952_4">Товары!$AK$3</definedName>
    <definedName name="characteristic_90630_4">Товары!$AL$3</definedName>
    <definedName name="characteristic_90846_4">Товары!$AM$3</definedName>
    <definedName name="characteristic_90652_4">Товары!$AN$3</definedName>
    <definedName name="characteristic_90675_4">Товары!$AO$3</definedName>
    <definedName name="characteristic_90849_4">Товары!$AP$3</definedName>
    <definedName name="characteristic_90683_4">Товары!$AQ$3</definedName>
    <definedName name="characteristic_90673_4">Товары!$AR$3</definedName>
    <definedName name="characteristic_90745_4">Товары!$AS$3</definedName>
    <definedName name="characteristic_15001138_1">Товары!$AT$3</definedName>
    <definedName name="characteristic_15001137_1">Товары!$AU$3</definedName>
    <definedName name="characteristic_15001135_1">Товары!$AV$3</definedName>
    <definedName name="characteristic_15001136_1">Товары!$AW$3</definedName>
    <definedName name="characteristic_15003293_1">Товары!$AX$3</definedName>
    <definedName name="characteristic_249367_1">Товары!$AY$3</definedName>
    <definedName name="characteristic_165108_1">Товары!$AZ$3</definedName>
    <definedName name="characteristic_167996_4">Товары!$BA$3</definedName>
    <definedName name="characteristic_357136_1">Товары!$BB$3</definedName>
    <definedName name="characteristic_11887_4">Товары!$BC$3</definedName>
    <definedName name="characteristic_211667_1">Товары!$BD$3</definedName>
    <definedName name="characteristic_167316_1">Товары!$BE$3</definedName>
    <definedName name="characteristic_226098_1">Товары!$BF$3</definedName>
    <definedName name="characteristic_74659_1">Товары!$BG$3</definedName>
    <definedName name="characteristic_361803_1">Товары!$BH$3</definedName>
    <definedName name="characteristic_165107_1">Товары!$BI$3</definedName>
    <definedName name="characteristic_15001650_1">Товары!$BJ$3</definedName>
    <definedName name="characteristic_207425_1">Товары!$BK$3</definedName>
    <definedName name="characteristic_247321_0">Товары!$BL$3</definedName>
    <definedName name="characteristic_252332_1">Товары!$BM$3</definedName>
    <definedName name="characteristic_15001706_1">Товары!$BN$3</definedName>
    <definedName name="characteristic_15003426_4">Товары!$BO$3</definedName>
    <definedName name="characteristic_63055_1">Товары!$BP$3</definedName>
    <definedName name="characteristic_236930_1">Товары!$BQ$3</definedName>
    <definedName name="characteristic_248559_1">Товары!$BR$3</definedName>
    <definedName name="characteristic_378533_1">Товары!$BS$3</definedName>
    <definedName name="characteristic_167997_1">Товары!$BT$3</definedName>
    <definedName name="characteristic_208511_1">Товары!$BU$3</definedName>
    <definedName name="characteristic_361777_1">Товары!$BV$3</definedName>
    <definedName name="characteristic_229068_4">Товары!$BW$3</definedName>
    <definedName name="characteristic_229069_4">Товары!$BX$3</definedName>
    <definedName name="characteristic_63148_4">Товары!$BY$3</definedName>
    <definedName name="characteristic_63694_4">Товары!$BZ$3</definedName>
    <definedName name="characteristic_236855_4">Товары!$CA$3</definedName>
    <definedName name="characteristic_168006_4">Товары!$CB$3</definedName>
    <definedName name="characteristic_90640_4">Товары!$CC$3</definedName>
    <definedName name="characteristic_236927_1">Товары!$CD$3</definedName>
    <definedName name="characteristic_83659_4">Товары!$CE$3</definedName>
    <definedName name="characteristic_15001935_0">Товары!$CF$3</definedName>
    <definedName name="characteristic_167988_1">Товары!$CG$3</definedName>
    <definedName name="characteristic_74941_1">Товары!$CH$3</definedName>
    <definedName name="characteristic_212859_1">Товары!$CI$3</definedName>
    <definedName name="characteristic_143609_1">Товары!$CJ$3</definedName>
    <definedName name="characteristic_212852_1">Товары!$CK$3</definedName>
    <definedName name="characteristic_94595_1">Товары!$CL$3</definedName>
    <definedName name="characteristic_211648_1">Товары!$CM$3</definedName>
    <definedName name="characteristic_15001868_1">Товары!$CN$3</definedName>
    <definedName name="characteristic_255742_1">Товары!$CO$3</definedName>
    <definedName name="characteristic_357128_1">Товары!$CP$3</definedName>
    <definedName name="characteristic_223799_1">Товары!$CQ$3</definedName>
    <definedName name="characteristic_170893_1">Товары!$CR$3</definedName>
    <definedName name="characteristic_15001887_1">Товары!$CS$3</definedName>
    <definedName name="characteristic_237161_1">Товары!$CT$3</definedName>
    <definedName name="characteristic_237121_1">Товары!$CU$3</definedName>
    <definedName name="characteristic_237141_1">Товары!$CV$3</definedName>
    <definedName name="characteristic_236755_1">Товары!$CW$3</definedName>
    <definedName name="characteristic_236735_1">Товары!$CX$3</definedName>
    <definedName name="characteristic_208508_1">Товары!$CY$3</definedName>
    <definedName name="characteristic_236864_1">Товары!$CZ$3</definedName>
    <definedName name="characteristic_81589_4">Товары!$DA$3</definedName>
    <definedName name="characteristic_355569_4">Товары!$DB$3</definedName>
    <definedName name="characteristic_746_1">Товары!$DC$3</definedName>
    <definedName name="characteristic_85080_1">Товары!$DD$3</definedName>
    <definedName name="characteristic_126208_1">Товары!$DE$3</definedName>
    <definedName name="characteristic_167966_1">Товары!$DF$3</definedName>
    <definedName name="characteristic_14177451_1">Товары!$DG$3</definedName>
    <definedName name="characteristic_236942_4">Товары!$DH$3</definedName>
    <definedName name="characteristic_236923_1">Товары!$DI$3</definedName>
    <definedName name="characteristic_249347_1">Товары!$DJ$3</definedName>
    <definedName name="characteristic_143629_1">Товары!$DK$3</definedName>
    <definedName name="characteristic_243462_1">Товары!$DL$3</definedName>
    <definedName name="characteristic_16169_1">Товары!$DM$3</definedName>
    <definedName name="characteristic_207438_1">Товары!$DN$3</definedName>
    <definedName name="characteristic_167992_1">Товары!$DO$3</definedName>
    <definedName name="characteristic_223805_1">Товары!$DP$3</definedName>
    <definedName name="characteristic_95233_1">Товары!$DQ$3</definedName>
    <definedName name="characteristic_15001656_1">Товары!$DR$3</definedName>
    <definedName name="characteristic_5300_1">Товары!$DS$3</definedName>
    <definedName name="characteristic_72443_1">Товары!$DT$3</definedName>
    <definedName name="characteristic_116368_1">Товары!$DU$3</definedName>
    <definedName name="characteristic_15003407_1">Товары!$DV$3</definedName>
    <definedName name="characteristic_15003417_1">Товары!$DW$3</definedName>
    <definedName name="characteristic_14081_1">Товары!$DX$3</definedName>
    <definedName name="characteristic_15003418_1">Товары!$DY$3</definedName>
    <definedName name="characteristic_15003161_4">Товары!$DZ$3</definedName>
    <definedName name="characteristic_15003159_4">Товары!$EA$3</definedName>
    <definedName name="characteristic_15003160_4">Товары!$EB$3</definedName>
    <definedName name="characteristic_15003158_4">Товары!$EC$3</definedName>
    <definedName name="characteristic_15003415_1">Товары!$ED$3</definedName>
    <definedName name="characteristic_15003412_1">Товары!$EE$3</definedName>
    <definedName name="characteristic_13894_1">Товары!$EF$3</definedName>
    <definedName name="characteristic_15003427_4">Товары!$EG$3</definedName>
    <definedName name="characteristic_15003425_4">Товары!$EH$3</definedName>
    <definedName name="characteristic_15003420_4">Товары!$EI$3</definedName>
    <definedName name="characteristic_226058_1">Товары!$EJ$3</definedName>
    <definedName name="characteristic_14912_1">Товары!$EK$3</definedName>
    <definedName name="characteristic_15003411_4">Товары!$EL$3</definedName>
    <definedName name="characteristic_65229_1">Товары!$EM$3</definedName>
    <definedName name="characteristic_63269_1">Товары!$EN$3</definedName>
    <definedName name="characteristic_15003063_4">Товары!$EO$3</definedName>
    <definedName name="characteristic_116364_1">Товары!$EP$3</definedName>
    <definedName name="characteristic_226082_1">Товары!$EQ$3</definedName>
    <definedName name="characteristic_226073_1">Товары!$ER$3</definedName>
    <definedName name="characteristic_15003419_4">Товары!$ES$3</definedName>
    <definedName name="characteristic_226037_1">Товары!$ET$3</definedName>
    <definedName name="characteristic_143480_1">Товары!$EU$3</definedName>
    <definedName name="characteristic_211596_1">Товары!$EV$3</definedName>
    <definedName name="characteristic_15003413_1">Товары!$EW$3</definedName>
    <definedName name="characteristic_15003416_1">Товары!$EX$3</definedName>
    <definedName name="characteristic_15003408_1">Товары!$EY$3</definedName>
    <definedName name="characteristic_117112_1">Товары!$EZ$3</definedName>
    <definedName name="characteristic_116365_1">Товары!$FA$3</definedName>
    <definedName name="characteristic_3206870_1">Товары!$FB$3</definedName>
    <definedName name="characteristic_116366_1">Товары!$FC$3</definedName>
    <definedName name="characteristic_15003423_1">Товары!$FD$3</definedName>
    <definedName name="characteristic_211627_1">Товары!$FE$3</definedName>
    <definedName name="characteristic_15003156_4">Товары!$FF$3</definedName>
    <definedName name="characteristic_15003157_4">Товары!$FG$3</definedName>
    <definedName name="characteristic_211609_1">Товары!$FH$3</definedName>
    <definedName name="characteristic_211618_1">Товары!$FI$3</definedName>
    <definedName name="characteristic_211620_1">Товары!$FJ$3</definedName>
    <definedName name="characteristic_211622_1">Товары!$FK$3</definedName>
    <definedName name="characteristic_211625_1">Товары!$FL$3</definedName>
    <definedName name="characteristic_215712_1">Товары!$FM$3</definedName>
    <definedName name="characteristic_215732_1">Товары!$FN$3</definedName>
    <definedName name="characteristic_116367_1">Товары!$FO$3</definedName>
    <definedName name="characteristic_117106_1">Товары!$FP$3</definedName>
    <definedName name="characteristic_15003428_1">Товары!$FQ$3</definedName>
    <definedName name="characteristic_117101_1">Товары!$FR$3</definedName>
    <definedName name="characteristic_215743_1">Товары!$FS$3</definedName>
    <definedName name="characteristic_116370_1">Товары!$FT$3</definedName>
    <definedName name="characteristic_116369_1">Товары!$FU$3</definedName>
    <definedName name="characteristic_15003430_4">Товары!$FV$3</definedName>
    <definedName name="characteristic_15003431_4">Товары!$FW$3</definedName>
    <definedName name="characteristic_15003422_1">Товары!$FX$3</definedName>
    <definedName name="characteristic_15003433_4">Товары!$FY$3</definedName>
    <definedName name="characteristic_15003432_4">Товары!$FZ$3</definedName>
    <definedName name="characteristic_15003434_4">Товары!$GA$3</definedName>
    <definedName name="characteristic_211603_1">Товары!$GB$3</definedName>
    <definedName name="characteristic_15003429_1">Товары!$GC$3</definedName>
    <definedName name="characteristic_15003414_1">Товары!$GD$3</definedName>
    <definedName name="characteristic_15003424_1">Товары!$GE$3</definedName>
    <definedName name="characteristic_15003421_1">Товары!$GF$3</definedName>
    <definedName name="characteristic_10324207_1">Товары!$GG$3</definedName>
    <definedName name="characteristic_116363_1">Товары!$GH$3</definedName>
    <definedName name="characteristic_116362_1">Товары!$GI$3</definedName>
    <definedName name="characteristic_17596_1">Товары!$GJ$3</definedName>
    <definedName name="characteristic_4370_1">Товары!$GK$3</definedName>
    <definedName name="characteristic_167309_4">Товары!$GL$3</definedName>
    <definedName name="characteristic_167308_4">Товары!$GM$3</definedName>
    <definedName name="characteristic_236722_4">Товары!$GN$3</definedName>
    <definedName name="characteristic_167307_4">Товары!$GO$3</definedName>
    <definedName name="characteristic_15003487_4">Товары!$GP$3</definedName>
    <definedName name="characteristic_210329_1">Товары!$GQ$3</definedName>
    <definedName name="characteristic_202871_1">Товары!$GR$3</definedName>
    <definedName name="characteristic_202872_1">Товары!$GS$3</definedName>
    <definedName name="characteristic_14089_1">Товары!$GT$3</definedName>
    <definedName name="characteristic_359273_1">Товары!$GU$3</definedName>
    <definedName name="characteristic_14093_1">Товары!$GV$3</definedName>
    <definedName name="characteristic_4381_1">Товары!$GW$3</definedName>
    <definedName name="characteristic_9623_1">Товары!$GX$3</definedName>
    <definedName name="characteristic_218768_1">Товары!$GY$3</definedName>
    <definedName name="characteristic_179792_1">Товары!$GZ$3</definedName>
    <definedName name="characteristic_5023_1">Товары!$HA$3</definedName>
    <definedName name="characteristic_4346_1">Товары!$HB$3</definedName>
    <definedName name="characteristic_15003275_1">Товары!$HC$3</definedName>
    <definedName name="characteristic_15003359_1">Товары!$HD$3</definedName>
    <definedName name="characteristic_252283_1">Товары!$HE$3</definedName>
    <definedName name="characteristic_211642_1">Товары!$HF$3</definedName>
    <definedName name="characteristic_143264_1">Товары!$HG$3</definedName>
    <definedName name="characteristic_15003360_4">Товары!$HH$3</definedName>
    <definedName name="characteristic_65696_4">Товары!$HI$3</definedName>
    <definedName name="characteristic_116360_1">Товары!$HJ$3</definedName>
    <definedName name="characteristic_226072_4">Товары!$HK$3</definedName>
    <definedName name="characteristic_208518_1">Товары!$HL$3</definedName>
    <definedName name="characteristic_226071_4">Товары!$HM$3</definedName>
    <definedName name="characteristic_4710_1">Товары!$HN$3</definedName>
    <definedName name="characteristic_59422_1">Товары!$HO$3</definedName>
    <definedName name="characteristic_15001837_1">Товары!$HP$3</definedName>
    <definedName name="characteristic_94583_1">Товары!$HQ$3</definedName>
    <definedName name="characteristic_143479_1">Товары!$HR$3</definedName>
    <definedName name="characteristic_127939_1">Товары!$HS$3</definedName>
    <definedName name="characteristic_94594_4">Товары!$HT$3</definedName>
    <definedName name="characteristic_90746_1">Товары!$HU$3</definedName>
    <definedName name="characteristic_85079_1">Товары!$HV$3</definedName>
    <definedName name="characteristic_15002656_4">Товары!$HW$3</definedName>
    <definedName name="characteristic_211646_4">Товары!$HX$3</definedName>
    <definedName name="characteristic_12445458_4">Товары!$HY$3</definedName>
    <definedName name="characteristic_12384028_4">Товары!$HZ$3</definedName>
    <definedName name="characteristic_14207_1">Товары!$IA$3</definedName>
    <definedName name="characteristic_355421_4">Товары!$IB$3</definedName>
    <definedName name="characteristic_5556_1">Товары!$IC$3</definedName>
    <definedName name="characteristic_125852_1">Товары!$ID$3</definedName>
    <definedName name="characteristic_14995_4">Товары!$IE$3</definedName>
    <definedName name="characteristic_226089_1">Товары!$IF$3</definedName>
    <definedName name="characteristic_226093_1">Товары!$IG$3</definedName>
    <definedName name="characteristic_211651_1">Товары!$IH$3</definedName>
    <definedName name="characteristic_11455_1">Товары!$II$3</definedName>
    <definedName name="characteristic_211629_4">Товары!$IJ$3</definedName>
    <definedName name="characteristic_211631_4">Товары!$IK$3</definedName>
    <definedName name="characteristic_211633_4">Товары!$IL$3</definedName>
    <definedName name="characteristic_211635_4">Товары!$IM$3</definedName>
    <definedName name="characteristic_211637_4">Товары!$IN$3</definedName>
    <definedName name="characteristic_4711_4">Товары!$IO$3</definedName>
    <definedName name="characteristic_15002691_4">Товары!$IP$3</definedName>
    <definedName name="characteristic_116359_4">Товары!$IQ$3</definedName>
    <definedName name="characteristic_143560_1">Товары!$IR$3</definedName>
    <definedName name="characteristic_165109_4">Товары!$IS$3</definedName>
    <definedName name="characteristic_15003486_4">Товары!$IT$3</definedName>
    <definedName name="characteristic_165110_1">Товары!$IU$3</definedName>
    <definedName name="characteristic_208515_1">Товары!$IV$3</definedName>
    <definedName name="characteristic_4521_1">Товары!$IW$3</definedName>
    <definedName name="characteristic_143281_1">Товары!$IX$3</definedName>
    <definedName name="characteristic_19211_4">Товары!$IY$3</definedName>
    <definedName name="characteristic_15003498_4">Товары!$IZ$3</definedName>
    <definedName name="characteristic_143317_1">Товары!$JA$3</definedName>
    <definedName name="characteristic_10466_1">Товары!$JB$3</definedName>
    <definedName name="characteristic_15002643_1">Товары!$JC$3</definedName>
    <definedName name="characteristic_15003364_1">Товары!$JD$3</definedName>
    <definedName name="characteristic_15003363_1">Товары!$JE$3</definedName>
    <definedName name="characteristic_4491_1">Товары!$JF$3</definedName>
    <definedName name="characteristic_15003362_1">Товары!$JG$3</definedName>
    <definedName name="characteristic_236723_1">Товары!$JH$3</definedName>
    <definedName name="characteristic_361786_1">Товары!$JI$3</definedName>
    <definedName name="characteristic_90611_4">Товары!$JJ$3</definedName>
    <definedName name="characteristic_211663_1">Товары!$JK$3</definedName>
    <definedName name="characteristic_167296_4">Товары!$JL$3</definedName>
    <definedName name="characteristic_90728_4">Товары!$JM$3</definedName>
    <definedName name="characteristic_15003163_4">Товары!$JN$3</definedName>
    <definedName name="characteristic_173642_1">Товары!$JO$3</definedName>
    <definedName name="characteristic_15003358_1">Товары!$JP$3</definedName>
    <definedName name="characteristic_15003361_1">Товары!$JQ$3</definedName>
    <definedName name="characteristic_15003357_1">Товары!$JR$3</definedName>
    <definedName name="characteristic_211659_1">Товары!$JS$3</definedName>
    <definedName name="characteristic_167301_1">Товары!$JT$3</definedName>
    <definedName name="characteristic_167313_1">Товары!$JU$3</definedName>
    <definedName name="characteristic_236856_1">Товары!$JV$3</definedName>
    <definedName name="characteristic_15003162_1">Товары!$JW$3</definedName>
    <definedName name="characteristic_15003164_1">Товары!$JX$3</definedName>
    <definedName name="characteristic_92740_1">Товары!$JY$3</definedName>
    <definedName name="characteristic_15003005_4">Товары!$JZ$3</definedName>
    <definedName name="characteristic_4477_1">Товары!$KA$3</definedName>
    <definedName name="characteristic_4972_1">Товары!$KB$3</definedName>
    <definedName name="characteristic_4479_1">Товары!$KC$3</definedName>
    <definedName name="characteristic_13996_1">Товары!$KD$3</definedName>
    <definedName name="characteristic_92890_1">Товары!$KE$3</definedName>
    <definedName name="characteristic_77752_1">Товары!$KF$3</definedName>
    <definedName name="characteristic_92921_4">Товары!$KG$3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<sst xmlns="http://schemas.openxmlformats.org/spreadsheetml/2006/main" count="369" uniqueCount="369">
  <si>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</si>
  <si>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</si>
  <si>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</si>
  <si>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</si>
  <si>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</si>
  <si>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</si>
  <si>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</si>
  <si>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</si>
  <si>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</si>
  <si>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</si>
  <si>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</si>
  <si>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</si>
  <si>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</si>
  <si>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</si>
  <si>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</si>
  <si>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</si>
  <si>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</si>
  <si>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</si>
  <si>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</si>
  <si>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</si>
  <si>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</si>
  <si>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</si>
  <si>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</si>
  <si>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</si>
  <si>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</si>
  <si>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</si>
  <si>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</si>
  <si>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</si>
  <si>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</si>
  <si>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</si>
  <si>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</si>
  <si>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</si>
  <si>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</si>
  <si>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</si>
  <si>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</si>
  <si>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</si>
  <si>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</si>
  <si>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</si>
  <si>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Обязательное предустановленное российское ПО</t>
  </si>
  <si>
    <t>Максимальное количество значений: 1</t>
  </si>
  <si>
    <t>Форм-фактор ноутбука</t>
  </si>
  <si>
    <t>Цвет</t>
  </si>
  <si>
    <t>Максимальное количество значений: 5</t>
  </si>
  <si>
    <t>Размеры и Баркоды</t>
  </si>
  <si>
    <t>Баркоды</t>
  </si>
  <si>
    <t>Цены</t>
  </si>
  <si>
    <t>Цена</t>
  </si>
  <si>
    <t>Ставка НДС</t>
  </si>
  <si>
    <t>Акустическая система</t>
  </si>
  <si>
    <t>Звуковая схема аудио адаптера</t>
  </si>
  <si>
    <t>Количество динамиков</t>
  </si>
  <si>
    <t>Единица измерения: шт.</t>
  </si>
  <si>
    <t>Чипсет звукового адаптера</t>
  </si>
  <si>
    <t>Максимальное количество значений: 3</t>
  </si>
  <si>
    <t>Видеокарта</t>
  </si>
  <si>
    <t>Графический процессор (GPU)</t>
  </si>
  <si>
    <t>Длина видеокарты</t>
  </si>
  <si>
    <t>Объем памяти видеокарты</t>
  </si>
  <si>
    <t>Объем памяти видеокарты (Гб)</t>
  </si>
  <si>
    <t>Единица измерения: Гб</t>
  </si>
  <si>
    <t>Производитель видеокарты</t>
  </si>
  <si>
    <t>Разрядность шины</t>
  </si>
  <si>
    <t>Рекомендуемая мощность блока питания</t>
  </si>
  <si>
    <t>Тип видеокарты</t>
  </si>
  <si>
    <t>Тип видеопамяти</t>
  </si>
  <si>
    <t>Частота видеопамяти</t>
  </si>
  <si>
    <t>Единица измерения: МГц</t>
  </si>
  <si>
    <t>Частота графического процессора</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</si>
  <si>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</si>
  <si>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</si>
  <si>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</si>
  <si>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</si>
  <si>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</si>
  <si>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</si>
  <si>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</si>
  <si>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</si>
  <si>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</si>
  <si>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</si>
  <si>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Длина предмета</t>
  </si>
  <si>
    <t>Длина упаковки</t>
  </si>
  <si>
    <t>Толщина предмета</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</si>
  <si>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</si>
  <si>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</si>
  <si>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</si>
  <si>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</si>
  <si>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</si>
  <si>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</si>
  <si>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</si>
  <si>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</si>
  <si>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</si>
  <si>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Вид ПО</t>
  </si>
  <si>
    <t>Встроенная графическая система</t>
  </si>
  <si>
    <t>Диаметр вентилятора</t>
  </si>
  <si>
    <t>Единица измерения: мм</t>
  </si>
  <si>
    <t>Динамическая вязкость термопасты</t>
  </si>
  <si>
    <t>Длина шнура</t>
  </si>
  <si>
    <t>Доп. опции блока питания</t>
  </si>
  <si>
    <t>Максимальное количество значений: 10</t>
  </si>
  <si>
    <t>Доп. опции корпуса для компьютера</t>
  </si>
  <si>
    <t>Доп. опции материнской платы</t>
  </si>
  <si>
    <t>Доп. опции ноутбука</t>
  </si>
  <si>
    <t>Доп. опции подставки для ноутбуков</t>
  </si>
  <si>
    <t>Доп. опции процессора</t>
  </si>
  <si>
    <t>ИКПУ</t>
  </si>
  <si>
    <t>Игровой ноутбук</t>
  </si>
  <si>
    <t>Код производителя</t>
  </si>
  <si>
    <t>Код производителя моноблоков</t>
  </si>
  <si>
    <t>Код упаковки</t>
  </si>
  <si>
    <t>Количество Портов USB 4 Type-C</t>
  </si>
  <si>
    <t>Количество вентиляторов в комплекте</t>
  </si>
  <si>
    <t>Количество тепловых трубок</t>
  </si>
  <si>
    <t>Количество устройств</t>
  </si>
  <si>
    <t>Комплектация</t>
  </si>
  <si>
    <t>Максимальное количество значений: 12</t>
  </si>
  <si>
    <t>Крепление системы охлаждения</t>
  </si>
  <si>
    <t>Латентность</t>
  </si>
  <si>
    <t>Максимальная диагональ ноутбука</t>
  </si>
  <si>
    <t>Максимальная скорость записи</t>
  </si>
  <si>
    <t>Единица измерения: Мб/с</t>
  </si>
  <si>
    <t>Максимальная скорость чтения</t>
  </si>
  <si>
    <t>Максимальная температура</t>
  </si>
  <si>
    <t>Единица измерения: градусов</t>
  </si>
  <si>
    <t>Максимальное число оборотов</t>
  </si>
  <si>
    <t>Единица измерения: об/мин</t>
  </si>
  <si>
    <t>Максимальный воздушный поток</t>
  </si>
  <si>
    <t>Единица измерения: CFM</t>
  </si>
  <si>
    <t>Максимальный теплоотвод (TDP)</t>
  </si>
  <si>
    <t>Единица измерения: Вт</t>
  </si>
  <si>
    <t>Максимальный уровень звука/шума</t>
  </si>
  <si>
    <t>Единица измерения: дБ</t>
  </si>
  <si>
    <t>Материал основания системы охлаждения</t>
  </si>
  <si>
    <t>Минимальное число оборотов</t>
  </si>
  <si>
    <t>Название цвета</t>
  </si>
  <si>
    <t>Назначение системы охлаждения</t>
  </si>
  <si>
    <t>Назначение товара</t>
  </si>
  <si>
    <t>Низкопрофильная</t>
  </si>
  <si>
    <t>Объем кэша L3</t>
  </si>
  <si>
    <t>Объем одного модуля памяти</t>
  </si>
  <si>
    <t>Особенности компьютера</t>
  </si>
  <si>
    <t>Отстегивающиеся кабели</t>
  </si>
  <si>
    <t>Партномер</t>
  </si>
  <si>
    <t>Максимальное количество значений: 6</t>
  </si>
  <si>
    <t>Питание вентилятора</t>
  </si>
  <si>
    <t>Плотность термопасты</t>
  </si>
  <si>
    <t>Подключение к компьютеру</t>
  </si>
  <si>
    <t>Подсветка</t>
  </si>
  <si>
    <t>Подсветка клавиатуры</t>
  </si>
  <si>
    <t>Посадочных мест боковых вентиляторов</t>
  </si>
  <si>
    <t>Посадочных мест верхних вентиляторов</t>
  </si>
  <si>
    <t>Посадочных мест нижних вентиляторов</t>
  </si>
  <si>
    <t>Посадочных мест тыловых вентиляторов</t>
  </si>
  <si>
    <t>Посадочных мест фронтальных вентиляторов</t>
  </si>
  <si>
    <t>Радиатор охлаждения</t>
  </si>
  <si>
    <t>Разъем питания системы охлаждения</t>
  </si>
  <si>
    <t>Сила тока (А)</t>
  </si>
  <si>
    <t>Единица измерения: А</t>
  </si>
  <si>
    <t>Скорость вращения (об/мин)</t>
  </si>
  <si>
    <t>Совместимость</t>
  </si>
  <si>
    <t>Совместимые платформы</t>
  </si>
  <si>
    <t>Срок годности</t>
  </si>
  <si>
    <t>Срок эксплуатации</t>
  </si>
  <si>
    <t>Страна производства</t>
  </si>
  <si>
    <t>Теплопроводность (Вт/м*К)</t>
  </si>
  <si>
    <t>Единица измерения: Вт/м*К</t>
  </si>
  <si>
    <t>Термопаста</t>
  </si>
  <si>
    <t>Территория активации</t>
  </si>
  <si>
    <t>Техпроцесс</t>
  </si>
  <si>
    <t>Тип памяти накопителя</t>
  </si>
  <si>
    <t>Тип подшипника</t>
  </si>
  <si>
    <t>Тип процессора</t>
  </si>
  <si>
    <t>Тип системы охлаждения</t>
  </si>
  <si>
    <t>Форм-фактор для HDD</t>
  </si>
  <si>
    <t>Формат издания</t>
  </si>
  <si>
    <t>Язык раскладки</t>
  </si>
  <si>
    <t>Языки</t>
  </si>
  <si>
    <t>Другие функции</t>
  </si>
  <si>
    <t>Хрупкость</t>
  </si>
  <si>
    <t>Интерфейсы и разъемы</t>
  </si>
  <si>
    <t>LAN разъем (RJ45)</t>
  </si>
  <si>
    <t>Версия PCI Express</t>
  </si>
  <si>
    <t>Версия PCI Express накопителей</t>
  </si>
  <si>
    <t>Максимальное количество значений: 2</t>
  </si>
  <si>
    <t>Вид разъема</t>
  </si>
  <si>
    <t>Видеовыходы</t>
  </si>
  <si>
    <t>Длина кабеля питания Molex</t>
  </si>
  <si>
    <t>Длина кабеля питания PCI-E</t>
  </si>
  <si>
    <t>Длина кабеля питания SATA</t>
  </si>
  <si>
    <t>Длина кабеля питания процессора</t>
  </si>
  <si>
    <t>Другие разъемы накопителей</t>
  </si>
  <si>
    <t>Максимальное количество значений: 7</t>
  </si>
  <si>
    <t>Другие слоты расширения</t>
  </si>
  <si>
    <t>Интерфейс</t>
  </si>
  <si>
    <t>Количество Портов Thunderbolt</t>
  </si>
  <si>
    <t>Количество Портов USB 3.2</t>
  </si>
  <si>
    <t>Количество аналоговых аудиоразъемов</t>
  </si>
  <si>
    <t>Количество внутренних USB-коннекторов</t>
  </si>
  <si>
    <t>Количество выходов на наушники</t>
  </si>
  <si>
    <t>Количество карт в SLI / Crossfire</t>
  </si>
  <si>
    <t>Количество портов HDMI</t>
  </si>
  <si>
    <t>Количество портов USB</t>
  </si>
  <si>
    <t>Количество портов USB (шт)</t>
  </si>
  <si>
    <t>Количество портов USB 2.0</t>
  </si>
  <si>
    <t>Количество разъемов M.2</t>
  </si>
  <si>
    <t>Количество разъемов SATA</t>
  </si>
  <si>
    <t>Количество сетевых портов (RJ-45)</t>
  </si>
  <si>
    <t>Количество слотов PCI-E x1</t>
  </si>
  <si>
    <t>Количество слотов PCI-E x16</t>
  </si>
  <si>
    <t>Основной разъем питания</t>
  </si>
  <si>
    <t>Поддерживаемые типоразмеры M.2</t>
  </si>
  <si>
    <t>Поддержка NVMe</t>
  </si>
  <si>
    <t>Поддержка SLI / CrossFire</t>
  </si>
  <si>
    <t>Порт Thunderbolt</t>
  </si>
  <si>
    <t>Порт USB 3.x</t>
  </si>
  <si>
    <t>Порт USB 4.x</t>
  </si>
  <si>
    <t>Порт USB-C</t>
  </si>
  <si>
    <t>Порты PS / 2</t>
  </si>
  <si>
    <t>Разъем 15-pin (SATA)</t>
  </si>
  <si>
    <t>Разъем 16 pin (12V-2x6)</t>
  </si>
  <si>
    <t>Разъем 16 pin (12VHPWR)</t>
  </si>
  <si>
    <t>Разъем 4-pin (Floppy)</t>
  </si>
  <si>
    <t>Разъем 4-pin (Molex)</t>
  </si>
  <si>
    <t>Разъем 6-pin</t>
  </si>
  <si>
    <t>Разъем 8-pin (4+4)</t>
  </si>
  <si>
    <t>Разъем 8-pin (6+2)</t>
  </si>
  <si>
    <t>Разъем DVI-D</t>
  </si>
  <si>
    <t>Разъем DisplayPort</t>
  </si>
  <si>
    <t>Разъем HDMI</t>
  </si>
  <si>
    <t>Разъем M.2</t>
  </si>
  <si>
    <t>Разъем M.2 (E) для модулей беспроводной связи</t>
  </si>
  <si>
    <t>Разъем VGA</t>
  </si>
  <si>
    <t>Разъем mini DisplayPort</t>
  </si>
  <si>
    <t>Разъем для наушн./микрофона 3.5мм</t>
  </si>
  <si>
    <t>Разъем карт памяти</t>
  </si>
  <si>
    <t>Разъемы 12V-G-R-B (4 pin) для RGB подсветки</t>
  </si>
  <si>
    <t>Разъемы 5V-D-G (3 pin) для ARGB подсветки</t>
  </si>
  <si>
    <t>Разъемы SMA (для антенны Wi-Fi)</t>
  </si>
  <si>
    <t>Разъемы для вентиляторов и помпы СЖО (4 pin)</t>
  </si>
  <si>
    <t>Разъемы для корпусных вентиляторов (3 pin)</t>
  </si>
  <si>
    <t>Разъемы для корпусных вентиляторов (4 pin)</t>
  </si>
  <si>
    <t>Разъемы для питания процессора (CPU)</t>
  </si>
  <si>
    <t>Разъемы питания процессорного охлаждения</t>
  </si>
  <si>
    <t>Режим работы RAID</t>
  </si>
  <si>
    <t>Типы USB портов на задней панели</t>
  </si>
  <si>
    <t>Максимальное количество значений: 9</t>
  </si>
  <si>
    <t>Цифровые аудиопорты (S / PDIF)</t>
  </si>
  <si>
    <t>Коммуникации и мультимедиа</t>
  </si>
  <si>
    <t>Веб-камера</t>
  </si>
  <si>
    <t>Мультимедийные возможности</t>
  </si>
  <si>
    <t>Оптический привод</t>
  </si>
  <si>
    <t>Материалы</t>
  </si>
  <si>
    <t>Материал изделия</t>
  </si>
  <si>
    <t>Материал корпуса</t>
  </si>
  <si>
    <t>Накопители данных</t>
  </si>
  <si>
    <t>Количество внешних отсеков 3.5"</t>
  </si>
  <si>
    <t>Количество внутренних отсеков 3.5"</t>
  </si>
  <si>
    <t>Количество отсеков 2.5"</t>
  </si>
  <si>
    <t>Количество отсеков 5.25"</t>
  </si>
  <si>
    <t>Количество слотов SSD</t>
  </si>
  <si>
    <t>Объем накопителя</t>
  </si>
  <si>
    <t>Объем накопителя HDD</t>
  </si>
  <si>
    <t>Объем накопителя SSD</t>
  </si>
  <si>
    <t>Тип накопителя</t>
  </si>
  <si>
    <t>Форм-фактор HDD</t>
  </si>
  <si>
    <t>Форм-фактор накопителя</t>
  </si>
  <si>
    <t>Общие характеристики</t>
  </si>
  <si>
    <t>Версия операционной системы</t>
  </si>
  <si>
    <t>Гарантийный срок</t>
  </si>
  <si>
    <t>Игровая модель</t>
  </si>
  <si>
    <t>Количество предметов в упаковке</t>
  </si>
  <si>
    <t>Модель</t>
  </si>
  <si>
    <t>Операционная система</t>
  </si>
  <si>
    <t>Размер поддерживаемых накопителей</t>
  </si>
  <si>
    <t>Разъемы на обратной стороне (Back-Connect)</t>
  </si>
  <si>
    <t>Серия ноутбуков</t>
  </si>
  <si>
    <t>Форм-фактор блока питания</t>
  </si>
  <si>
    <t>Форм-фактор материнской платы</t>
  </si>
  <si>
    <t>Память</t>
  </si>
  <si>
    <t>Количество каналов памяти</t>
  </si>
  <si>
    <t>Количество слотов для карт памяти</t>
  </si>
  <si>
    <t>Количество слотов оперативной памяти</t>
  </si>
  <si>
    <t>Максимальная частота оперативной памяти</t>
  </si>
  <si>
    <t>Максимальный объём памяти</t>
  </si>
  <si>
    <t>Минимальная частота оперативной памяти</t>
  </si>
  <si>
    <t>Объем оперативной памяти (Гб)</t>
  </si>
  <si>
    <t>Поддержка карт памяти</t>
  </si>
  <si>
    <t>Расширение оперативной памяти, до</t>
  </si>
  <si>
    <t>Тип оперативной памяти</t>
  </si>
  <si>
    <t>Тип памяти материнской платы</t>
  </si>
  <si>
    <t>Типоразмер модуля оперативной памяти</t>
  </si>
  <si>
    <t>Частота оперативной памяти</t>
  </si>
  <si>
    <t>Питание</t>
  </si>
  <si>
    <t>Время работы от аккумулятора, до</t>
  </si>
  <si>
    <t>Длина кабеля (м)</t>
  </si>
  <si>
    <t>Длина кабеля, м</t>
  </si>
  <si>
    <t>Единица измерения: м</t>
  </si>
  <si>
    <t>Длина основного кабеля питания</t>
  </si>
  <si>
    <t>Емкость аккумулятора (мА/ч)</t>
  </si>
  <si>
    <t>Единица измерения: мА*ч</t>
  </si>
  <si>
    <t>Мощность устройства (Вт)</t>
  </si>
  <si>
    <t>Напряжение</t>
  </si>
  <si>
    <t>Напряжение (В)</t>
  </si>
  <si>
    <t>Единица измерения: В</t>
  </si>
  <si>
    <t>Питание видеокарты</t>
  </si>
  <si>
    <t>Потребляемая мощность</t>
  </si>
  <si>
    <t>Разъем питания материнской платы</t>
  </si>
  <si>
    <t>Разъем питания процессора</t>
  </si>
  <si>
    <t>Сертификация 80 Plus</t>
  </si>
  <si>
    <t>Тип аккумулятора</t>
  </si>
  <si>
    <t>Ток по линии +12 В</t>
  </si>
  <si>
    <t>Ток по линии +3.3 В</t>
  </si>
  <si>
    <t>Ток по линии +5 В</t>
  </si>
  <si>
    <t>Ток по линии +5 В Standby</t>
  </si>
  <si>
    <t>Ток по линии -12 В</t>
  </si>
  <si>
    <t>Энергоемкость</t>
  </si>
  <si>
    <t>Единица измерения: Вт*ч</t>
  </si>
  <si>
    <t>Процессор</t>
  </si>
  <si>
    <t>Количество ядер процессора</t>
  </si>
  <si>
    <t>Кэш память</t>
  </si>
  <si>
    <t>Единица измерения: Мб</t>
  </si>
  <si>
    <t>Линейка процессоров</t>
  </si>
  <si>
    <t>Максимальное количество значений: 16</t>
  </si>
  <si>
    <t>Максимальная частота в турбо режиме</t>
  </si>
  <si>
    <t>Максимальная частота процессора (ГГц)</t>
  </si>
  <si>
    <t>Единица измерения: ГГц</t>
  </si>
  <si>
    <t>Максимальное число потоков</t>
  </si>
  <si>
    <t>Наличие встроенного процессора</t>
  </si>
  <si>
    <t>Сокет</t>
  </si>
  <si>
    <t>Максимальное количество значений: 20</t>
  </si>
  <si>
    <t>Тактовая частота процессора</t>
  </si>
  <si>
    <t>Частота процессора (ГГц)</t>
  </si>
  <si>
    <t>Чипсет материнской платы</t>
  </si>
  <si>
    <t>Связь</t>
  </si>
  <si>
    <t>Беспроводные интерфейсы</t>
  </si>
  <si>
    <t>Версия Bluetooth</t>
  </si>
  <si>
    <t>Сетевой адаптер</t>
  </si>
  <si>
    <t>Скорость сетевого адаптера (Гбит/с)</t>
  </si>
  <si>
    <t>Стандарт Wi-Fi</t>
  </si>
  <si>
    <t>Технические особенности</t>
  </si>
  <si>
    <t>Активное охлаждение</t>
  </si>
  <si>
    <t>Максимальное количество значений: 8</t>
  </si>
  <si>
    <t>Встроенный блок питания</t>
  </si>
  <si>
    <t>Количество вентиляторов</t>
  </si>
  <si>
    <t>Количество ламп</t>
  </si>
  <si>
    <t>Корректор коэффициента мощности (PFC)</t>
  </si>
  <si>
    <t>Максимальная длина видеокарты</t>
  </si>
  <si>
    <t>Максимальная скорость вращения</t>
  </si>
  <si>
    <t>Максимальная скорость вращения вентилятора</t>
  </si>
  <si>
    <t>Мощность устройства</t>
  </si>
  <si>
    <t>ПО для синхронизации подсветки</t>
  </si>
  <si>
    <t>Пассивное охлаждение</t>
  </si>
  <si>
    <t>Подсветка элементов платы</t>
  </si>
  <si>
    <t>Размер вентилятора (мм)</t>
  </si>
  <si>
    <t>Размер корпуса для компьютера</t>
  </si>
  <si>
    <t>Расположение блока питания</t>
  </si>
  <si>
    <t>Регулировка оборотов вентилятора</t>
  </si>
  <si>
    <t>Система охлаждения блока питания</t>
  </si>
  <si>
    <t>Технологии защиты блока питания</t>
  </si>
  <si>
    <t>Максимальное количество значений: 15</t>
  </si>
  <si>
    <t>Экран</t>
  </si>
  <si>
    <t>Диагональ</t>
  </si>
  <si>
    <t>Диагональ экрана (дюйм)</t>
  </si>
  <si>
    <t>Поверхность экрана</t>
  </si>
  <si>
    <t>Разрешение экрана</t>
  </si>
  <si>
    <t>Сенсорный экран</t>
  </si>
  <si>
    <t>Тип матрицы</t>
  </si>
  <si>
    <t>Формат экрана</t>
  </si>
  <si>
    <t>Частота обновления</t>
  </si>
  <si>
    <t>Яркость</t>
  </si>
  <si>
    <t>Единица измерения: кд/кв.м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</si>
</sst>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t="s">
        <v>43</v>
      </c>
      <c r="Q1" s="3" t="s">
        <v>45</v>
      </c>
      <c r="R1" s="3"/>
      <c r="S1" s="3" t="s">
        <v>48</v>
      </c>
      <c r="V1" s="1" t="s">
        <v>54</v>
      </c>
      <c r="AH1" s="1" t="s">
        <v>68</v>
      </c>
      <c r="AT1" s="1" t="s">
        <v>83</v>
      </c>
      <c r="AX1" s="1" t="s">
        <v>88</v>
      </c>
      <c r="DT1" s="1" t="s">
        <v>175</v>
      </c>
      <c r="DU1" s="1" t="s">
        <v>177</v>
      </c>
      <c r="GG1" s="1" t="s">
        <v>245</v>
      </c>
      <c r="GJ1" s="1" t="s">
        <v>249</v>
      </c>
      <c r="GL1" s="1" t="s">
        <v>252</v>
      </c>
      <c r="GW1" s="1" t="s">
        <v>264</v>
      </c>
      <c r="HH1" s="1" t="s">
        <v>276</v>
      </c>
      <c r="HU1" s="1" t="s">
        <v>290</v>
      </c>
      <c r="IP1" s="1" t="s">
        <v>315</v>
      </c>
      <c r="JB1" s="1" t="s">
        <v>331</v>
      </c>
      <c r="JG1" s="1" t="s">
        <v>337</v>
      </c>
      <c r="JY1" s="1" t="s">
        <v>358</v>
      </c>
    </row>
    <row r="2" s="5" customFormat="true" ht="48" customHeight="true">
      <c r="C2" s="6"/>
      <c r="D2" s="6"/>
      <c r="E2" s="6"/>
      <c r="F2" s="6"/>
      <c r="G2" s="6"/>
      <c r="H2" s="6"/>
      <c r="I2" s="6"/>
      <c r="L2" s="7"/>
      <c r="M2" s="5" t="s">
        <v>37</v>
      </c>
      <c r="O2" s="8"/>
      <c r="P2" s="8" t="s">
        <v>37</v>
      </c>
      <c r="Q2" s="8" t="s">
        <v>37</v>
      </c>
      <c r="R2" s="8"/>
      <c r="S2" s="5" t="s">
        <v>37</v>
      </c>
      <c r="V2" s="5" t="s">
        <v>37</v>
      </c>
      <c r="AH2" s="5" t="s">
        <v>37</v>
      </c>
      <c r="AT2" s="5" t="s">
        <v>37</v>
      </c>
      <c r="AX2" s="5" t="s">
        <v>37</v>
      </c>
      <c r="DT2" s="5" t="s">
        <v>37</v>
      </c>
      <c r="DU2" s="5" t="s">
        <v>37</v>
      </c>
      <c r="GG2" s="5" t="s">
        <v>37</v>
      </c>
      <c r="GJ2" s="5" t="s">
        <v>37</v>
      </c>
      <c r="GL2" s="5" t="s">
        <v>37</v>
      </c>
      <c r="GW2" s="5" t="s">
        <v>37</v>
      </c>
      <c r="HH2" s="5" t="s">
        <v>37</v>
      </c>
      <c r="HU2" s="5" t="s">
        <v>37</v>
      </c>
      <c r="IP2" s="5" t="s">
        <v>37</v>
      </c>
      <c r="JB2" s="5" t="s">
        <v>37</v>
      </c>
      <c r="JG2" s="5" t="s">
        <v>37</v>
      </c>
      <c r="JY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41</v>
      </c>
      <c r="P3" s="9" t="s">
        <v>44</v>
      </c>
      <c r="Q3" s="9" t="s">
        <v>46</v>
      </c>
      <c r="R3" s="9" t="s">
        <v>47</v>
      </c>
      <c r="S3" s="9" t="s">
        <v>49</v>
      </c>
      <c r="T3" s="9" t="s">
        <v>50</v>
      </c>
      <c r="U3" s="9" t="s">
        <v>52</v>
      </c>
      <c r="V3" s="9" t="s">
        <v>54</v>
      </c>
      <c r="W3" s="9" t="s">
        <v>55</v>
      </c>
      <c r="X3" s="9" t="s">
        <v>56</v>
      </c>
      <c r="Y3" s="9" t="s">
        <v>57</v>
      </c>
      <c r="Z3" s="9" t="s">
        <v>58</v>
      </c>
      <c r="AA3" s="9" t="s">
        <v>60</v>
      </c>
      <c r="AB3" s="9" t="s">
        <v>61</v>
      </c>
      <c r="AC3" s="9" t="s">
        <v>62</v>
      </c>
      <c r="AD3" s="9" t="s">
        <v>63</v>
      </c>
      <c r="AE3" s="9" t="s">
        <v>64</v>
      </c>
      <c r="AF3" s="9" t="s">
        <v>65</v>
      </c>
      <c r="AG3" s="9" t="s">
        <v>67</v>
      </c>
      <c r="AH3" s="9" t="s">
        <v>69</v>
      </c>
      <c r="AI3" s="9" t="s">
        <v>11</v>
      </c>
      <c r="AJ3" s="9" t="s">
        <v>71</v>
      </c>
      <c r="AK3" s="9" t="s">
        <v>73</v>
      </c>
      <c r="AL3" s="9" t="s">
        <v>74</v>
      </c>
      <c r="AM3" s="9" t="s">
        <v>76</v>
      </c>
      <c r="AN3" s="9" t="s">
        <v>77</v>
      </c>
      <c r="AO3" s="9" t="s">
        <v>78</v>
      </c>
      <c r="AP3" s="9" t="s">
        <v>79</v>
      </c>
      <c r="AQ3" s="9" t="s">
        <v>80</v>
      </c>
      <c r="AR3" s="9" t="s">
        <v>81</v>
      </c>
      <c r="AS3" s="9" t="s">
        <v>82</v>
      </c>
      <c r="AT3" s="9" t="s">
        <v>84</v>
      </c>
      <c r="AU3" s="9" t="s">
        <v>85</v>
      </c>
      <c r="AV3" s="9" t="s">
        <v>86</v>
      </c>
      <c r="AW3" s="9" t="s">
        <v>87</v>
      </c>
      <c r="AX3" s="9" t="s">
        <v>89</v>
      </c>
      <c r="AY3" s="9" t="s">
        <v>90</v>
      </c>
      <c r="AZ3" s="9" t="s">
        <v>91</v>
      </c>
      <c r="BA3" s="9" t="s">
        <v>92</v>
      </c>
      <c r="BB3" s="9" t="s">
        <v>94</v>
      </c>
      <c r="BC3" s="9" t="s">
        <v>95</v>
      </c>
      <c r="BD3" s="9" t="s">
        <v>96</v>
      </c>
      <c r="BE3" s="9" t="s">
        <v>98</v>
      </c>
      <c r="BF3" s="9" t="s">
        <v>99</v>
      </c>
      <c r="BG3" s="9" t="s">
        <v>100</v>
      </c>
      <c r="BH3" s="9" t="s">
        <v>101</v>
      </c>
      <c r="BI3" s="9" t="s">
        <v>102</v>
      </c>
      <c r="BJ3" s="9" t="s">
        <v>103</v>
      </c>
      <c r="BK3" s="9" t="s">
        <v>104</v>
      </c>
      <c r="BL3" s="9" t="s">
        <v>105</v>
      </c>
      <c r="BM3" s="9" t="s">
        <v>106</v>
      </c>
      <c r="BN3" s="9" t="s">
        <v>107</v>
      </c>
      <c r="BO3" s="9" t="s">
        <v>108</v>
      </c>
      <c r="BP3" s="9" t="s">
        <v>109</v>
      </c>
      <c r="BQ3" s="9" t="s">
        <v>110</v>
      </c>
      <c r="BR3" s="9" t="s">
        <v>111</v>
      </c>
      <c r="BS3" s="9" t="s">
        <v>112</v>
      </c>
      <c r="BT3" s="9" t="s">
        <v>114</v>
      </c>
      <c r="BU3" s="9" t="s">
        <v>115</v>
      </c>
      <c r="BV3" s="9" t="s">
        <v>116</v>
      </c>
      <c r="BW3" s="9" t="s">
        <v>117</v>
      </c>
      <c r="BX3" s="9" t="s">
        <v>119</v>
      </c>
      <c r="BY3" s="9" t="s">
        <v>120</v>
      </c>
      <c r="BZ3" s="9" t="s">
        <v>122</v>
      </c>
      <c r="CA3" s="9" t="s">
        <v>124</v>
      </c>
      <c r="CB3" s="9" t="s">
        <v>126</v>
      </c>
      <c r="CC3" s="9" t="s">
        <v>128</v>
      </c>
      <c r="CD3" s="9" t="s">
        <v>130</v>
      </c>
      <c r="CE3" s="9" t="s">
        <v>131</v>
      </c>
      <c r="CF3" s="9" t="s">
        <v>132</v>
      </c>
      <c r="CG3" s="9" t="s">
        <v>133</v>
      </c>
      <c r="CH3" s="9" t="s">
        <v>134</v>
      </c>
      <c r="CI3" s="9" t="s">
        <v>135</v>
      </c>
      <c r="CJ3" s="9" t="s">
        <v>136</v>
      </c>
      <c r="CK3" s="9" t="s">
        <v>137</v>
      </c>
      <c r="CL3" s="9" t="s">
        <v>138</v>
      </c>
      <c r="CM3" s="9" t="s">
        <v>139</v>
      </c>
      <c r="CN3" s="9" t="s">
        <v>140</v>
      </c>
      <c r="CO3" s="9" t="s">
        <v>142</v>
      </c>
      <c r="CP3" s="9" t="s">
        <v>143</v>
      </c>
      <c r="CQ3" s="9" t="s">
        <v>144</v>
      </c>
      <c r="CR3" s="9" t="s">
        <v>145</v>
      </c>
      <c r="CS3" s="9" t="s">
        <v>146</v>
      </c>
      <c r="CT3" s="9" t="s">
        <v>147</v>
      </c>
      <c r="CU3" s="9" t="s">
        <v>148</v>
      </c>
      <c r="CV3" s="9" t="s">
        <v>149</v>
      </c>
      <c r="CW3" s="9" t="s">
        <v>150</v>
      </c>
      <c r="CX3" s="9" t="s">
        <v>151</v>
      </c>
      <c r="CY3" s="9" t="s">
        <v>152</v>
      </c>
      <c r="CZ3" s="9" t="s">
        <v>153</v>
      </c>
      <c r="DA3" s="9" t="s">
        <v>154</v>
      </c>
      <c r="DB3" s="9" t="s">
        <v>156</v>
      </c>
      <c r="DC3" s="9" t="s">
        <v>157</v>
      </c>
      <c r="DD3" s="9" t="s">
        <v>158</v>
      </c>
      <c r="DE3" s="9" t="s">
        <v>159</v>
      </c>
      <c r="DF3" s="9" t="s">
        <v>160</v>
      </c>
      <c r="DG3" s="9" t="s">
        <v>161</v>
      </c>
      <c r="DH3" s="9" t="s">
        <v>162</v>
      </c>
      <c r="DI3" s="9" t="s">
        <v>164</v>
      </c>
      <c r="DJ3" s="9" t="s">
        <v>165</v>
      </c>
      <c r="DK3" s="9" t="s">
        <v>166</v>
      </c>
      <c r="DL3" s="9" t="s">
        <v>167</v>
      </c>
      <c r="DM3" s="9" t="s">
        <v>168</v>
      </c>
      <c r="DN3" s="9" t="s">
        <v>169</v>
      </c>
      <c r="DO3" s="9" t="s">
        <v>170</v>
      </c>
      <c r="DP3" s="9" t="s">
        <v>171</v>
      </c>
      <c r="DQ3" s="9" t="s">
        <v>172</v>
      </c>
      <c r="DR3" s="9" t="s">
        <v>173</v>
      </c>
      <c r="DS3" s="9" t="s">
        <v>174</v>
      </c>
      <c r="DT3" s="9" t="s">
        <v>176</v>
      </c>
      <c r="DU3" s="9" t="s">
        <v>178</v>
      </c>
      <c r="DV3" s="9" t="s">
        <v>179</v>
      </c>
      <c r="DW3" s="9" t="s">
        <v>180</v>
      </c>
      <c r="DX3" s="9" t="s">
        <v>182</v>
      </c>
      <c r="DY3" s="9" t="s">
        <v>183</v>
      </c>
      <c r="DZ3" s="9" t="s">
        <v>184</v>
      </c>
      <c r="EA3" s="9" t="s">
        <v>185</v>
      </c>
      <c r="EB3" s="9" t="s">
        <v>186</v>
      </c>
      <c r="EC3" s="9" t="s">
        <v>187</v>
      </c>
      <c r="ED3" s="9" t="s">
        <v>188</v>
      </c>
      <c r="EE3" s="9" t="s">
        <v>190</v>
      </c>
      <c r="EF3" s="9" t="s">
        <v>191</v>
      </c>
      <c r="EG3" s="9" t="s">
        <v>192</v>
      </c>
      <c r="EH3" s="9" t="s">
        <v>193</v>
      </c>
      <c r="EI3" s="9" t="s">
        <v>194</v>
      </c>
      <c r="EJ3" s="9" t="s">
        <v>195</v>
      </c>
      <c r="EK3" s="9" t="s">
        <v>196</v>
      </c>
      <c r="EL3" s="9" t="s">
        <v>197</v>
      </c>
      <c r="EM3" s="9" t="s">
        <v>198</v>
      </c>
      <c r="EN3" s="9" t="s">
        <v>199</v>
      </c>
      <c r="EO3" s="9" t="s">
        <v>200</v>
      </c>
      <c r="EP3" s="9" t="s">
        <v>201</v>
      </c>
      <c r="EQ3" s="9" t="s">
        <v>202</v>
      </c>
      <c r="ER3" s="9" t="s">
        <v>203</v>
      </c>
      <c r="ES3" s="9" t="s">
        <v>204</v>
      </c>
      <c r="ET3" s="9" t="s">
        <v>205</v>
      </c>
      <c r="EU3" s="9" t="s">
        <v>206</v>
      </c>
      <c r="EV3" s="9" t="s">
        <v>207</v>
      </c>
      <c r="EW3" s="9" t="s">
        <v>208</v>
      </c>
      <c r="EX3" s="9" t="s">
        <v>209</v>
      </c>
      <c r="EY3" s="9" t="s">
        <v>210</v>
      </c>
      <c r="EZ3" s="9" t="s">
        <v>211</v>
      </c>
      <c r="FA3" s="9" t="s">
        <v>212</v>
      </c>
      <c r="FB3" s="9" t="s">
        <v>213</v>
      </c>
      <c r="FC3" s="9" t="s">
        <v>214</v>
      </c>
      <c r="FD3" s="9" t="s">
        <v>215</v>
      </c>
      <c r="FE3" s="9" t="s">
        <v>216</v>
      </c>
      <c r="FF3" s="9" t="s">
        <v>217</v>
      </c>
      <c r="FG3" s="9" t="s">
        <v>218</v>
      </c>
      <c r="FH3" s="9" t="s">
        <v>219</v>
      </c>
      <c r="FI3" s="9" t="s">
        <v>220</v>
      </c>
      <c r="FJ3" s="9" t="s">
        <v>221</v>
      </c>
      <c r="FK3" s="9" t="s">
        <v>222</v>
      </c>
      <c r="FL3" s="9" t="s">
        <v>223</v>
      </c>
      <c r="FM3" s="9" t="s">
        <v>224</v>
      </c>
      <c r="FN3" s="9" t="s">
        <v>225</v>
      </c>
      <c r="FO3" s="9" t="s">
        <v>226</v>
      </c>
      <c r="FP3" s="9" t="s">
        <v>227</v>
      </c>
      <c r="FQ3" s="9" t="s">
        <v>228</v>
      </c>
      <c r="FR3" s="9" t="s">
        <v>229</v>
      </c>
      <c r="FS3" s="9" t="s">
        <v>230</v>
      </c>
      <c r="FT3" s="9" t="s">
        <v>231</v>
      </c>
      <c r="FU3" s="9" t="s">
        <v>232</v>
      </c>
      <c r="FV3" s="9" t="s">
        <v>233</v>
      </c>
      <c r="FW3" s="9" t="s">
        <v>234</v>
      </c>
      <c r="FX3" s="9" t="s">
        <v>235</v>
      </c>
      <c r="FY3" s="9" t="s">
        <v>236</v>
      </c>
      <c r="FZ3" s="9" t="s">
        <v>237</v>
      </c>
      <c r="GA3" s="9" t="s">
        <v>238</v>
      </c>
      <c r="GB3" s="9" t="s">
        <v>239</v>
      </c>
      <c r="GC3" s="9" t="s">
        <v>240</v>
      </c>
      <c r="GD3" s="9" t="s">
        <v>241</v>
      </c>
      <c r="GE3" s="9" t="s">
        <v>242</v>
      </c>
      <c r="GF3" s="9" t="s">
        <v>244</v>
      </c>
      <c r="GG3" s="9" t="s">
        <v>246</v>
      </c>
      <c r="GH3" s="9" t="s">
        <v>247</v>
      </c>
      <c r="GI3" s="9" t="s">
        <v>248</v>
      </c>
      <c r="GJ3" s="9" t="s">
        <v>250</v>
      </c>
      <c r="GK3" s="9" t="s">
        <v>251</v>
      </c>
      <c r="GL3" s="9" t="s">
        <v>253</v>
      </c>
      <c r="GM3" s="9" t="s">
        <v>254</v>
      </c>
      <c r="GN3" s="9" t="s">
        <v>255</v>
      </c>
      <c r="GO3" s="9" t="s">
        <v>256</v>
      </c>
      <c r="GP3" s="9" t="s">
        <v>257</v>
      </c>
      <c r="GQ3" s="9" t="s">
        <v>258</v>
      </c>
      <c r="GR3" s="9" t="s">
        <v>259</v>
      </c>
      <c r="GS3" s="9" t="s">
        <v>260</v>
      </c>
      <c r="GT3" s="9" t="s">
        <v>261</v>
      </c>
      <c r="GU3" s="9" t="s">
        <v>262</v>
      </c>
      <c r="GV3" s="9" t="s">
        <v>263</v>
      </c>
      <c r="GW3" s="9" t="s">
        <v>265</v>
      </c>
      <c r="GX3" s="9" t="s">
        <v>266</v>
      </c>
      <c r="GY3" s="9" t="s">
        <v>267</v>
      </c>
      <c r="GZ3" s="9" t="s">
        <v>268</v>
      </c>
      <c r="HA3" s="9" t="s">
        <v>269</v>
      </c>
      <c r="HB3" s="9" t="s">
        <v>270</v>
      </c>
      <c r="HC3" s="9" t="s">
        <v>271</v>
      </c>
      <c r="HD3" s="9" t="s">
        <v>272</v>
      </c>
      <c r="HE3" s="9" t="s">
        <v>273</v>
      </c>
      <c r="HF3" s="9" t="s">
        <v>274</v>
      </c>
      <c r="HG3" s="9" t="s">
        <v>275</v>
      </c>
      <c r="HH3" s="9" t="s">
        <v>277</v>
      </c>
      <c r="HI3" s="9" t="s">
        <v>278</v>
      </c>
      <c r="HJ3" s="9" t="s">
        <v>279</v>
      </c>
      <c r="HK3" s="9" t="s">
        <v>280</v>
      </c>
      <c r="HL3" s="9" t="s">
        <v>281</v>
      </c>
      <c r="HM3" s="9" t="s">
        <v>282</v>
      </c>
      <c r="HN3" s="9" t="s">
        <v>283</v>
      </c>
      <c r="HO3" s="9" t="s">
        <v>284</v>
      </c>
      <c r="HP3" s="9" t="s">
        <v>285</v>
      </c>
      <c r="HQ3" s="9" t="s">
        <v>286</v>
      </c>
      <c r="HR3" s="9" t="s">
        <v>287</v>
      </c>
      <c r="HS3" s="9" t="s">
        <v>288</v>
      </c>
      <c r="HT3" s="9" t="s">
        <v>289</v>
      </c>
      <c r="HU3" s="9" t="s">
        <v>291</v>
      </c>
      <c r="HV3" s="9" t="s">
        <v>292</v>
      </c>
      <c r="HW3" s="9" t="s">
        <v>293</v>
      </c>
      <c r="HX3" s="9" t="s">
        <v>295</v>
      </c>
      <c r="HY3" s="9" t="s">
        <v>296</v>
      </c>
      <c r="HZ3" s="9" t="s">
        <v>298</v>
      </c>
      <c r="IA3" s="9" t="s">
        <v>299</v>
      </c>
      <c r="IB3" s="9" t="s">
        <v>300</v>
      </c>
      <c r="IC3" s="9" t="s">
        <v>290</v>
      </c>
      <c r="ID3" s="9" t="s">
        <v>302</v>
      </c>
      <c r="IE3" s="9" t="s">
        <v>303</v>
      </c>
      <c r="IF3" s="9" t="s">
        <v>304</v>
      </c>
      <c r="IG3" s="9" t="s">
        <v>305</v>
      </c>
      <c r="IH3" s="9" t="s">
        <v>306</v>
      </c>
      <c r="II3" s="9" t="s">
        <v>307</v>
      </c>
      <c r="IJ3" s="9" t="s">
        <v>308</v>
      </c>
      <c r="IK3" s="9" t="s">
        <v>309</v>
      </c>
      <c r="IL3" s="9" t="s">
        <v>310</v>
      </c>
      <c r="IM3" s="9" t="s">
        <v>311</v>
      </c>
      <c r="IN3" s="9" t="s">
        <v>312</v>
      </c>
      <c r="IO3" s="9" t="s">
        <v>313</v>
      </c>
      <c r="IP3" s="9" t="s">
        <v>316</v>
      </c>
      <c r="IQ3" s="9" t="s">
        <v>317</v>
      </c>
      <c r="IR3" s="9" t="s">
        <v>319</v>
      </c>
      <c r="IS3" s="9" t="s">
        <v>321</v>
      </c>
      <c r="IT3" s="9" t="s">
        <v>322</v>
      </c>
      <c r="IU3" s="9" t="s">
        <v>324</v>
      </c>
      <c r="IV3" s="9" t="s">
        <v>325</v>
      </c>
      <c r="IW3" s="9" t="s">
        <v>315</v>
      </c>
      <c r="IX3" s="9" t="s">
        <v>326</v>
      </c>
      <c r="IY3" s="9" t="s">
        <v>328</v>
      </c>
      <c r="IZ3" s="9" t="s">
        <v>329</v>
      </c>
      <c r="JA3" s="9" t="s">
        <v>330</v>
      </c>
      <c r="JB3" s="9" t="s">
        <v>332</v>
      </c>
      <c r="JC3" s="9" t="s">
        <v>333</v>
      </c>
      <c r="JD3" s="9" t="s">
        <v>334</v>
      </c>
      <c r="JE3" s="9" t="s">
        <v>335</v>
      </c>
      <c r="JF3" s="9" t="s">
        <v>336</v>
      </c>
      <c r="JG3" s="9" t="s">
        <v>338</v>
      </c>
      <c r="JH3" s="9" t="s">
        <v>340</v>
      </c>
      <c r="JI3" s="9" t="s">
        <v>341</v>
      </c>
      <c r="JJ3" s="9" t="s">
        <v>342</v>
      </c>
      <c r="JK3" s="9" t="s">
        <v>343</v>
      </c>
      <c r="JL3" s="9" t="s">
        <v>344</v>
      </c>
      <c r="JM3" s="9" t="s">
        <v>345</v>
      </c>
      <c r="JN3" s="9" t="s">
        <v>346</v>
      </c>
      <c r="JO3" s="9" t="s">
        <v>347</v>
      </c>
      <c r="JP3" s="9" t="s">
        <v>348</v>
      </c>
      <c r="JQ3" s="9" t="s">
        <v>349</v>
      </c>
      <c r="JR3" s="9" t="s">
        <v>350</v>
      </c>
      <c r="JS3" s="9" t="s">
        <v>351</v>
      </c>
      <c r="JT3" s="9" t="s">
        <v>352</v>
      </c>
      <c r="JU3" s="9" t="s">
        <v>353</v>
      </c>
      <c r="JV3" s="9" t="s">
        <v>354</v>
      </c>
      <c r="JW3" s="9" t="s">
        <v>355</v>
      </c>
      <c r="JX3" s="9" t="s">
        <v>356</v>
      </c>
      <c r="JY3" s="9" t="s">
        <v>359</v>
      </c>
      <c r="JZ3" s="9" t="s">
        <v>360</v>
      </c>
      <c r="KA3" s="9" t="s">
        <v>361</v>
      </c>
      <c r="KB3" s="9" t="s">
        <v>362</v>
      </c>
      <c r="KC3" s="9" t="s">
        <v>363</v>
      </c>
      <c r="KD3" s="9" t="s">
        <v>364</v>
      </c>
      <c r="KE3" s="9" t="s">
        <v>365</v>
      </c>
      <c r="KF3" s="9" t="s">
        <v>366</v>
      </c>
      <c r="KG3" s="9" t="s">
        <v>367</v>
      </c>
    </row>
    <row r="4" s="11" customFormat="true" ht="63" customHeight="true">
      <c r="B4" s="12" t="s">
        <v>13</v>
      </c>
      <c r="C4" s="11" t="s">
        <v>14</v>
      </c>
      <c r="E4" s="13" t="s">
        <v>15</v>
      </c>
      <c r="F4" s="13"/>
      <c r="G4" s="12" t="s">
        <v>16</v>
      </c>
      <c r="H4" s="11" t="s">
        <v>17</v>
      </c>
      <c r="I4" s="11" t="s">
        <v>18</v>
      </c>
      <c r="J4" s="11" t="s">
        <v>19</v>
      </c>
      <c r="L4" s="14" t="s">
        <v>20</v>
      </c>
      <c r="M4" s="13" t="s">
        <v>39</v>
      </c>
      <c r="N4" s="13" t="s">
        <v>39</v>
      </c>
      <c r="O4" s="11" t="s">
        <v>42</v>
      </c>
      <c r="P4" s="11" t="s">
        <v>37</v>
      </c>
      <c r="Q4" s="11" t="s">
        <v>37</v>
      </c>
      <c r="R4" s="11" t="s">
        <v>39</v>
      </c>
      <c r="S4" s="11" t="s">
        <v>39</v>
      </c>
      <c r="T4" s="11" t="s">
        <v>51</v>
      </c>
      <c r="U4" s="11" t="s">
        <v>53</v>
      </c>
      <c r="V4" s="11" t="s">
        <v>53</v>
      </c>
      <c r="W4" s="11" t="s">
        <v>39</v>
      </c>
      <c r="X4" s="11" t="s">
        <v>39</v>
      </c>
      <c r="Y4" s="11" t="s">
        <v>53</v>
      </c>
      <c r="Z4" s="11" t="s">
        <v>59</v>
      </c>
      <c r="AA4" s="11" t="s">
        <v>39</v>
      </c>
      <c r="AB4" s="11" t="s">
        <v>39</v>
      </c>
      <c r="AC4" s="11" t="s">
        <v>39</v>
      </c>
      <c r="AD4" s="11" t="s">
        <v>53</v>
      </c>
      <c r="AE4" s="11" t="s">
        <v>39</v>
      </c>
      <c r="AF4" s="11" t="s">
        <v>66</v>
      </c>
      <c r="AG4" s="11" t="s">
        <v>37</v>
      </c>
      <c r="AH4" s="11" t="s">
        <v>70</v>
      </c>
      <c r="AI4" s="11" t="s">
        <v>70</v>
      </c>
      <c r="AJ4" s="11" t="s">
        <v>72</v>
      </c>
      <c r="AK4" s="11" t="s">
        <v>72</v>
      </c>
      <c r="AL4" s="11" t="s">
        <v>75</v>
      </c>
      <c r="AM4" s="11" t="s">
        <v>75</v>
      </c>
      <c r="AN4" s="11" t="s">
        <v>75</v>
      </c>
      <c r="AO4" s="11" t="s">
        <v>75</v>
      </c>
      <c r="AP4" s="11" t="s">
        <v>75</v>
      </c>
      <c r="AQ4" s="11" t="s">
        <v>75</v>
      </c>
      <c r="AR4" s="11" t="s">
        <v>75</v>
      </c>
      <c r="AS4" s="11" t="s">
        <v>75</v>
      </c>
      <c r="AT4" s="11" t="s">
        <v>39</v>
      </c>
      <c r="AU4" s="11" t="s">
        <v>39</v>
      </c>
      <c r="AV4" s="11" t="s">
        <v>39</v>
      </c>
      <c r="AW4" s="11" t="s">
        <v>39</v>
      </c>
      <c r="AX4" s="11" t="s">
        <v>39</v>
      </c>
      <c r="AY4" s="11" t="s">
        <v>53</v>
      </c>
      <c r="AZ4" s="11" t="s">
        <v>53</v>
      </c>
      <c r="BA4" s="11" t="s">
        <v>93</v>
      </c>
      <c r="BB4" s="11" t="s">
        <v>53</v>
      </c>
      <c r="BC4" s="11" t="s">
        <v>75</v>
      </c>
      <c r="BD4" s="11" t="s">
        <v>97</v>
      </c>
      <c r="BE4" s="11" t="s">
        <v>53</v>
      </c>
      <c r="BF4" s="11" t="s">
        <v>53</v>
      </c>
      <c r="BG4" s="11" t="s">
        <v>53</v>
      </c>
      <c r="BH4" s="11" t="s">
        <v>53</v>
      </c>
      <c r="BI4" s="11" t="s">
        <v>53</v>
      </c>
      <c r="BJ4" s="11" t="s">
        <v>39</v>
      </c>
      <c r="BK4" s="11" t="s">
        <v>53</v>
      </c>
      <c r="BL4" s="11" t="s">
        <v>39</v>
      </c>
      <c r="BM4" s="11" t="s">
        <v>53</v>
      </c>
      <c r="BN4" s="11" t="s">
        <v>39</v>
      </c>
      <c r="BO4" s="11" t="s">
        <v>51</v>
      </c>
      <c r="BP4" s="11" t="s">
        <v>53</v>
      </c>
      <c r="BQ4" s="11" t="s">
        <v>53</v>
      </c>
      <c r="BR4" s="11" t="s">
        <v>53</v>
      </c>
      <c r="BS4" s="11" t="s">
        <v>113</v>
      </c>
      <c r="BT4" s="11" t="s">
        <v>53</v>
      </c>
      <c r="BU4" s="11" t="s">
        <v>53</v>
      </c>
      <c r="BV4" s="11" t="s">
        <v>53</v>
      </c>
      <c r="BW4" s="11" t="s">
        <v>118</v>
      </c>
      <c r="BX4" s="11" t="s">
        <v>118</v>
      </c>
      <c r="BY4" s="11" t="s">
        <v>121</v>
      </c>
      <c r="BZ4" s="11" t="s">
        <v>123</v>
      </c>
      <c r="CA4" s="11" t="s">
        <v>125</v>
      </c>
      <c r="CB4" s="11" t="s">
        <v>127</v>
      </c>
      <c r="CC4" s="11" t="s">
        <v>129</v>
      </c>
      <c r="CD4" s="11" t="s">
        <v>53</v>
      </c>
      <c r="CE4" s="11" t="s">
        <v>123</v>
      </c>
      <c r="CF4" s="11" t="s">
        <v>37</v>
      </c>
      <c r="CG4" s="11" t="s">
        <v>53</v>
      </c>
      <c r="CH4" s="11" t="s">
        <v>53</v>
      </c>
      <c r="CI4" s="11" t="s">
        <v>53</v>
      </c>
      <c r="CJ4" s="11" t="s">
        <v>53</v>
      </c>
      <c r="CK4" s="11" t="s">
        <v>53</v>
      </c>
      <c r="CL4" s="11" t="s">
        <v>53</v>
      </c>
      <c r="CM4" s="11" t="s">
        <v>39</v>
      </c>
      <c r="CN4" s="11" t="s">
        <v>141</v>
      </c>
      <c r="CO4" s="11" t="s">
        <v>53</v>
      </c>
      <c r="CP4" s="11" t="s">
        <v>53</v>
      </c>
      <c r="CQ4" s="11" t="s">
        <v>53</v>
      </c>
      <c r="CR4" s="11" t="s">
        <v>53</v>
      </c>
      <c r="CS4" s="11" t="s">
        <v>39</v>
      </c>
      <c r="CT4" s="11" t="s">
        <v>53</v>
      </c>
      <c r="CU4" s="11" t="s">
        <v>53</v>
      </c>
      <c r="CV4" s="11" t="s">
        <v>53</v>
      </c>
      <c r="CW4" s="11" t="s">
        <v>53</v>
      </c>
      <c r="CX4" s="11" t="s">
        <v>53</v>
      </c>
      <c r="CY4" s="11" t="s">
        <v>53</v>
      </c>
      <c r="CZ4" s="11" t="s">
        <v>53</v>
      </c>
      <c r="DA4" s="11" t="s">
        <v>155</v>
      </c>
      <c r="DB4" s="11" t="s">
        <v>123</v>
      </c>
      <c r="DC4" s="11" t="s">
        <v>97</v>
      </c>
      <c r="DD4" s="11" t="s">
        <v>53</v>
      </c>
      <c r="DE4" s="11" t="s">
        <v>53</v>
      </c>
      <c r="DF4" s="11" t="s">
        <v>53</v>
      </c>
      <c r="DG4" s="11" t="s">
        <v>39</v>
      </c>
      <c r="DH4" s="11" t="s">
        <v>163</v>
      </c>
      <c r="DI4" s="11" t="s">
        <v>53</v>
      </c>
      <c r="DJ4" s="11" t="s">
        <v>53</v>
      </c>
      <c r="DK4" s="11" t="s">
        <v>53</v>
      </c>
      <c r="DL4" s="11" t="s">
        <v>53</v>
      </c>
      <c r="DM4" s="11" t="s">
        <v>53</v>
      </c>
      <c r="DN4" s="11" t="s">
        <v>53</v>
      </c>
      <c r="DO4" s="11" t="s">
        <v>53</v>
      </c>
      <c r="DP4" s="11" t="s">
        <v>53</v>
      </c>
      <c r="DQ4" s="11" t="s">
        <v>53</v>
      </c>
      <c r="DR4" s="11" t="s">
        <v>39</v>
      </c>
      <c r="DS4" s="11" t="s">
        <v>53</v>
      </c>
      <c r="DT4" s="11" t="s">
        <v>39</v>
      </c>
      <c r="DU4" s="11" t="s">
        <v>53</v>
      </c>
      <c r="DV4" s="11" t="s">
        <v>39</v>
      </c>
      <c r="DW4" s="11" t="s">
        <v>181</v>
      </c>
      <c r="DX4" s="11" t="s">
        <v>53</v>
      </c>
      <c r="DY4" s="11" t="s">
        <v>141</v>
      </c>
      <c r="DZ4" s="11" t="s">
        <v>93</v>
      </c>
      <c r="EA4" s="11" t="s">
        <v>93</v>
      </c>
      <c r="EB4" s="11" t="s">
        <v>93</v>
      </c>
      <c r="EC4" s="11" t="s">
        <v>93</v>
      </c>
      <c r="ED4" s="11" t="s">
        <v>189</v>
      </c>
      <c r="EE4" s="11" t="s">
        <v>42</v>
      </c>
      <c r="EF4" s="11" t="s">
        <v>53</v>
      </c>
      <c r="EG4" s="11" t="s">
        <v>37</v>
      </c>
      <c r="EH4" s="11" t="s">
        <v>51</v>
      </c>
      <c r="EI4" s="11" t="s">
        <v>37</v>
      </c>
      <c r="EJ4" s="11" t="s">
        <v>53</v>
      </c>
      <c r="EK4" s="11" t="s">
        <v>53</v>
      </c>
      <c r="EL4" s="11" t="s">
        <v>51</v>
      </c>
      <c r="EM4" s="11" t="s">
        <v>53</v>
      </c>
      <c r="EN4" s="11" t="s">
        <v>53</v>
      </c>
      <c r="EO4" s="11" t="s">
        <v>51</v>
      </c>
      <c r="EP4" s="11" t="s">
        <v>39</v>
      </c>
      <c r="EQ4" s="11" t="s">
        <v>53</v>
      </c>
      <c r="ER4" s="11" t="s">
        <v>53</v>
      </c>
      <c r="ES4" s="11" t="s">
        <v>51</v>
      </c>
      <c r="ET4" s="11" t="s">
        <v>53</v>
      </c>
      <c r="EU4" s="11" t="s">
        <v>53</v>
      </c>
      <c r="EV4" s="11" t="s">
        <v>39</v>
      </c>
      <c r="EW4" s="11" t="s">
        <v>42</v>
      </c>
      <c r="EX4" s="11" t="s">
        <v>39</v>
      </c>
      <c r="EY4" s="11" t="s">
        <v>39</v>
      </c>
      <c r="EZ4" s="11" t="s">
        <v>53</v>
      </c>
      <c r="FA4" s="11" t="s">
        <v>53</v>
      </c>
      <c r="FB4" s="11" t="s">
        <v>53</v>
      </c>
      <c r="FC4" s="11" t="s">
        <v>53</v>
      </c>
      <c r="FD4" s="11" t="s">
        <v>39</v>
      </c>
      <c r="FE4" s="11" t="s">
        <v>53</v>
      </c>
      <c r="FF4" s="11" t="s">
        <v>51</v>
      </c>
      <c r="FG4" s="11" t="s">
        <v>51</v>
      </c>
      <c r="FH4" s="11" t="s">
        <v>53</v>
      </c>
      <c r="FI4" s="11" t="s">
        <v>53</v>
      </c>
      <c r="FJ4" s="11" t="s">
        <v>53</v>
      </c>
      <c r="FK4" s="11" t="s">
        <v>53</v>
      </c>
      <c r="FL4" s="11" t="s">
        <v>53</v>
      </c>
      <c r="FM4" s="11" t="s">
        <v>53</v>
      </c>
      <c r="FN4" s="11" t="s">
        <v>53</v>
      </c>
      <c r="FO4" s="11" t="s">
        <v>53</v>
      </c>
      <c r="FP4" s="11" t="s">
        <v>53</v>
      </c>
      <c r="FQ4" s="11" t="s">
        <v>39</v>
      </c>
      <c r="FR4" s="11" t="s">
        <v>53</v>
      </c>
      <c r="FS4" s="11" t="s">
        <v>53</v>
      </c>
      <c r="FT4" s="11" t="s">
        <v>53</v>
      </c>
      <c r="FU4" s="11" t="s">
        <v>53</v>
      </c>
      <c r="FV4" s="11" t="s">
        <v>51</v>
      </c>
      <c r="FW4" s="11" t="s">
        <v>51</v>
      </c>
      <c r="FX4" s="11" t="s">
        <v>39</v>
      </c>
      <c r="FY4" s="11" t="s">
        <v>51</v>
      </c>
      <c r="FZ4" s="11" t="s">
        <v>51</v>
      </c>
      <c r="GA4" s="11" t="s">
        <v>51</v>
      </c>
      <c r="GB4" s="11" t="s">
        <v>53</v>
      </c>
      <c r="GC4" s="11" t="s">
        <v>39</v>
      </c>
      <c r="GD4" s="11" t="s">
        <v>141</v>
      </c>
      <c r="GE4" s="11" t="s">
        <v>243</v>
      </c>
      <c r="GF4" s="11" t="s">
        <v>39</v>
      </c>
      <c r="GG4" s="11" t="s">
        <v>39</v>
      </c>
      <c r="GH4" s="11" t="s">
        <v>53</v>
      </c>
      <c r="GI4" s="11" t="s">
        <v>53</v>
      </c>
      <c r="GJ4" s="11" t="s">
        <v>53</v>
      </c>
      <c r="GK4" s="11" t="s">
        <v>53</v>
      </c>
      <c r="GL4" s="11" t="s">
        <v>51</v>
      </c>
      <c r="GM4" s="11" t="s">
        <v>51</v>
      </c>
      <c r="GN4" s="11" t="s">
        <v>51</v>
      </c>
      <c r="GO4" s="11" t="s">
        <v>51</v>
      </c>
      <c r="GP4" s="11" t="s">
        <v>51</v>
      </c>
      <c r="GQ4" s="11" t="s">
        <v>53</v>
      </c>
      <c r="GR4" s="11" t="s">
        <v>53</v>
      </c>
      <c r="GS4" s="11" t="s">
        <v>53</v>
      </c>
      <c r="GT4" s="11" t="s">
        <v>53</v>
      </c>
      <c r="GU4" s="11" t="s">
        <v>53</v>
      </c>
      <c r="GV4" s="11" t="s">
        <v>53</v>
      </c>
      <c r="GW4" s="11" t="s">
        <v>53</v>
      </c>
      <c r="GX4" s="11" t="s">
        <v>53</v>
      </c>
      <c r="GY4" s="11" t="s">
        <v>39</v>
      </c>
      <c r="GZ4" s="11" t="s">
        <v>39</v>
      </c>
      <c r="HA4" s="11" t="s">
        <v>39</v>
      </c>
      <c r="HB4" s="11" t="s">
        <v>53</v>
      </c>
      <c r="HC4" s="11" t="s">
        <v>42</v>
      </c>
      <c r="HD4" s="11" t="s">
        <v>39</v>
      </c>
      <c r="HE4" s="11" t="s">
        <v>53</v>
      </c>
      <c r="HF4" s="11" t="s">
        <v>39</v>
      </c>
      <c r="HG4" s="11" t="s">
        <v>39</v>
      </c>
      <c r="HH4" s="11" t="s">
        <v>51</v>
      </c>
      <c r="HI4" s="11" t="s">
        <v>51</v>
      </c>
      <c r="HJ4" s="11" t="s">
        <v>53</v>
      </c>
      <c r="HK4" s="11" t="s">
        <v>66</v>
      </c>
      <c r="HL4" s="11" t="s">
        <v>53</v>
      </c>
      <c r="HM4" s="11" t="s">
        <v>66</v>
      </c>
      <c r="HN4" s="11" t="s">
        <v>39</v>
      </c>
      <c r="HO4" s="11" t="s">
        <v>141</v>
      </c>
      <c r="HP4" s="11" t="s">
        <v>53</v>
      </c>
      <c r="HQ4" s="11" t="s">
        <v>53</v>
      </c>
      <c r="HR4" s="11" t="s">
        <v>53</v>
      </c>
      <c r="HS4" s="11" t="s">
        <v>39</v>
      </c>
      <c r="HT4" s="11" t="s">
        <v>66</v>
      </c>
      <c r="HU4" s="11" t="s">
        <v>53</v>
      </c>
      <c r="HV4" s="11" t="s">
        <v>53</v>
      </c>
      <c r="HW4" s="11" t="s">
        <v>294</v>
      </c>
      <c r="HX4" s="11" t="s">
        <v>75</v>
      </c>
      <c r="HY4" s="11" t="s">
        <v>297</v>
      </c>
      <c r="HZ4" s="11" t="s">
        <v>127</v>
      </c>
      <c r="IA4" s="11" t="s">
        <v>53</v>
      </c>
      <c r="IB4" s="11" t="s">
        <v>301</v>
      </c>
      <c r="IC4" s="11" t="s">
        <v>53</v>
      </c>
      <c r="ID4" s="11" t="s">
        <v>53</v>
      </c>
      <c r="IE4" s="11" t="s">
        <v>127</v>
      </c>
      <c r="IF4" s="11" t="s">
        <v>53</v>
      </c>
      <c r="IG4" s="11" t="s">
        <v>53</v>
      </c>
      <c r="IH4" s="11" t="s">
        <v>39</v>
      </c>
      <c r="II4" s="11" t="s">
        <v>53</v>
      </c>
      <c r="IJ4" s="11" t="s">
        <v>155</v>
      </c>
      <c r="IK4" s="11" t="s">
        <v>155</v>
      </c>
      <c r="IL4" s="11" t="s">
        <v>155</v>
      </c>
      <c r="IM4" s="11" t="s">
        <v>155</v>
      </c>
      <c r="IN4" s="11" t="s">
        <v>155</v>
      </c>
      <c r="IO4" s="11" t="s">
        <v>314</v>
      </c>
      <c r="IP4" s="11" t="s">
        <v>51</v>
      </c>
      <c r="IQ4" s="11" t="s">
        <v>318</v>
      </c>
      <c r="IR4" s="11" t="s">
        <v>320</v>
      </c>
      <c r="IS4" s="11" t="s">
        <v>66</v>
      </c>
      <c r="IT4" s="11" t="s">
        <v>323</v>
      </c>
      <c r="IU4" s="11" t="s">
        <v>53</v>
      </c>
      <c r="IV4" s="11" t="s">
        <v>39</v>
      </c>
      <c r="IW4" s="11" t="s">
        <v>53</v>
      </c>
      <c r="IX4" s="11" t="s">
        <v>327</v>
      </c>
      <c r="IY4" s="11" t="s">
        <v>66</v>
      </c>
      <c r="IZ4" s="11" t="s">
        <v>323</v>
      </c>
      <c r="JA4" s="11" t="s">
        <v>39</v>
      </c>
      <c r="JB4" s="11" t="s">
        <v>42</v>
      </c>
      <c r="JC4" s="11" t="s">
        <v>39</v>
      </c>
      <c r="JD4" s="11" t="s">
        <v>39</v>
      </c>
      <c r="JE4" s="11" t="s">
        <v>39</v>
      </c>
      <c r="JF4" s="11" t="s">
        <v>141</v>
      </c>
      <c r="JG4" s="11" t="s">
        <v>339</v>
      </c>
      <c r="JH4" s="11" t="s">
        <v>53</v>
      </c>
      <c r="JI4" s="11" t="s">
        <v>53</v>
      </c>
      <c r="JJ4" s="11" t="s">
        <v>51</v>
      </c>
      <c r="JK4" s="11" t="s">
        <v>39</v>
      </c>
      <c r="JL4" s="11" t="s">
        <v>93</v>
      </c>
      <c r="JM4" s="11" t="s">
        <v>123</v>
      </c>
      <c r="JN4" s="11" t="s">
        <v>123</v>
      </c>
      <c r="JO4" s="11" t="s">
        <v>39</v>
      </c>
      <c r="JP4" s="11" t="s">
        <v>53</v>
      </c>
      <c r="JQ4" s="11" t="s">
        <v>339</v>
      </c>
      <c r="JR4" s="11" t="s">
        <v>39</v>
      </c>
      <c r="JS4" s="11" t="s">
        <v>39</v>
      </c>
      <c r="JT4" s="11" t="s">
        <v>53</v>
      </c>
      <c r="JU4" s="11" t="s">
        <v>53</v>
      </c>
      <c r="JV4" s="11" t="s">
        <v>39</v>
      </c>
      <c r="JW4" s="11" t="s">
        <v>39</v>
      </c>
      <c r="JX4" s="11" t="s">
        <v>357</v>
      </c>
      <c r="JY4" s="11" t="s">
        <v>53</v>
      </c>
      <c r="JZ4" s="11" t="s">
        <v>37</v>
      </c>
      <c r="KA4" s="11" t="s">
        <v>53</v>
      </c>
      <c r="KB4" s="11" t="s">
        <v>53</v>
      </c>
      <c r="KC4" s="11" t="s">
        <v>39</v>
      </c>
      <c r="KD4" s="11" t="s">
        <v>53</v>
      </c>
      <c r="KE4" s="11" t="s">
        <v>53</v>
      </c>
      <c r="KF4" s="11" t="s">
        <v>53</v>
      </c>
      <c r="KG4" s="11" t="s">
        <v>368</v>
      </c>
    </row>
    <row r="5" ht="15.75">
      <c r="G5" s="15"/>
    </row>
    <row r="6"/>
    <row r="7"/>
    <row r="8" ht="16.5" customHeight="true"/>
    <row r="9"/>
    <row r="10"/>
    <row r="11"/>
    <row r="12" ht="15.75">
      <c r="EIV12" s="16"/>
    </row>
    <row r="13" ht="15.75">
      <c r="EIV13" s="16"/>
    </row>
    <row r="14" ht="15.75">
      <c r="EIV14" s="16"/>
    </row>
    <row r="15" ht="15.75">
      <c r="EIV15" s="16"/>
    </row>
  </sheetData>
  <mergeCells count="42">
    <mergeCell ref="C1:I1"/>
    <mergeCell ref="C2:I2"/>
    <mergeCell ref="M1:O1"/>
    <mergeCell ref="M2:O2"/>
    <mergeCell ref="P1:P1"/>
    <mergeCell ref="P2:P2"/>
    <mergeCell ref="Q1:R1"/>
    <mergeCell ref="Q2:R2"/>
    <mergeCell ref="S1:U1"/>
    <mergeCell ref="S2:U2"/>
    <mergeCell ref="V1:AG1"/>
    <mergeCell ref="V2:AG2"/>
    <mergeCell ref="AH1:AS1"/>
    <mergeCell ref="AH2:AS2"/>
    <mergeCell ref="AT1:AW1"/>
    <mergeCell ref="AT2:AW2"/>
    <mergeCell ref="AX1:DS1"/>
    <mergeCell ref="AX2:DS2"/>
    <mergeCell ref="DT1:DT1"/>
    <mergeCell ref="DT2:DT2"/>
    <mergeCell ref="DU1:GF1"/>
    <mergeCell ref="DU2:GF2"/>
    <mergeCell ref="GG1:GI1"/>
    <mergeCell ref="GG2:GI2"/>
    <mergeCell ref="GJ1:GK1"/>
    <mergeCell ref="GJ2:GK2"/>
    <mergeCell ref="GL1:GV1"/>
    <mergeCell ref="GL2:GV2"/>
    <mergeCell ref="GW1:HG1"/>
    <mergeCell ref="GW2:HG2"/>
    <mergeCell ref="HH1:HT1"/>
    <mergeCell ref="HH2:HT2"/>
    <mergeCell ref="HU1:IO1"/>
    <mergeCell ref="HU2:IO2"/>
    <mergeCell ref="IP1:JA1"/>
    <mergeCell ref="IP2:JA2"/>
    <mergeCell ref="JB1:JF1"/>
    <mergeCell ref="JB2:JF2"/>
    <mergeCell ref="JG1:JX1"/>
    <mergeCell ref="JG2:JX2"/>
    <mergeCell ref="JY1:KG1"/>
    <mergeCell ref="JY2:KG2"/>
  </mergeCells>
  <dataValidations count="85">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Q:Q"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G:AG" type="decimal">
      <formula1>-9223372036854775807</formula1>
      <formula2>9223372036854775807</formula2>
    </dataValidation>
    <dataValidation allowBlank="true" error="" errorStyle="warning" errorTitle="" operator="between" showErrorMessage="true" sqref="AH:AH" type="decimal">
      <formula1>-9223372036854775807</formula1>
      <formula2>9223372036854775807</formula2>
    </dataValidation>
    <dataValidation allowBlank="true" error="" errorStyle="warning" errorTitle="" operator="between" showErrorMessage="true" sqref="AI:AI" type="decimal">
      <formula1>-9223372036854775807</formula1>
      <formula2>9223372036854775807</formula2>
    </dataValidation>
    <dataValidation allowBlank="true" error="" errorStyle="warning" errorTitle="" operator="between" showErrorMessage="true" sqref="AJ:AJ" type="decimal">
      <formula1>-9223372036854775807</formula1>
      <formula2>9223372036854775807</formula2>
    </dataValidation>
    <dataValidation allowBlank="true" error="" errorStyle="warning" errorTitle="" operator="between" showErrorMessage="true" sqref="AK:AK" type="decimal">
      <formula1>-9223372036854775807</formula1>
      <formula2>9223372036854775807</formula2>
    </dataValidation>
    <dataValidation allowBlank="true" error="" errorStyle="warning" errorTitle="" operator="between" showErrorMessage="true" sqref="AL:AL" type="decimal">
      <formula1>-9223372036854775807</formula1>
      <formula2>9223372036854775807</formula2>
    </dataValidation>
    <dataValidation allowBlank="true" error="" errorStyle="warning" errorTitle="" operator="between" showErrorMessage="true" sqref="AM:AM" type="decimal">
      <formula1>-9223372036854775807</formula1>
      <formula2>9223372036854775807</formula2>
    </dataValidation>
    <dataValidation allowBlank="true" error="" errorStyle="warning" errorTitle="" operator="between" showErrorMessage="true" sqref="AN:AN" type="decimal">
      <formula1>-9223372036854775807</formula1>
      <formula2>9223372036854775807</formula2>
    </dataValidation>
    <dataValidation allowBlank="true" error="" errorStyle="warning" errorTitle="" operator="between" showErrorMessage="true" sqref="AO:AO" type="decimal">
      <formula1>-9223372036854775807</formula1>
      <formula2>9223372036854775807</formula2>
    </dataValidation>
    <dataValidation allowBlank="true" error="" errorStyle="warning" errorTitle="" operator="between" showErrorMessage="true" sqref="AP:AP" type="decimal">
      <formula1>-9223372036854775807</formula1>
      <formula2>9223372036854775807</formula2>
    </dataValidation>
    <dataValidation allowBlank="true" error="" errorStyle="warning" errorTitle="" operator="between" showErrorMessage="true" sqref="AQ:AQ" type="decimal">
      <formula1>-9223372036854775807</formula1>
      <formula2>9223372036854775807</formula2>
    </dataValidation>
    <dataValidation allowBlank="true" error="" errorStyle="warning" errorTitle="" operator="between" showErrorMessage="true" sqref="AR:AR" type="decimal">
      <formula1>-9223372036854775807</formula1>
      <formula2>9223372036854775807</formula2>
    </dataValidation>
    <dataValidation allowBlank="true" error="" errorStyle="warning" errorTitle="" operator="between" showErrorMessage="true" sqref="AS:AS" type="decimal">
      <formula1>-9223372036854775807</formula1>
      <formula2>9223372036854775807</formula2>
    </dataValidation>
    <dataValidation allowBlank="true" error="" errorStyle="warning" errorTitle="" operator="between" showErrorMessage="true" sqref="BA:BA" type="decimal">
      <formula1>-9223372036854775807</formula1>
      <formula2>9223372036854775807</formula2>
    </dataValidation>
    <dataValidation allowBlank="true" error="" errorStyle="warning" errorTitle="" operator="between" showErrorMessage="true" sqref="BC:BC" type="decimal">
      <formula1>-9223372036854775807</formula1>
      <formula2>9223372036854775807</formula2>
    </dataValidation>
    <dataValidation allowBlank="true" error="" errorStyle="warning" errorTitle="" operator="between" showErrorMessage="true" sqref="BO:BO" type="decimal">
      <formula1>-9223372036854775807</formula1>
      <formula2>9223372036854775807</formula2>
    </dataValidation>
    <dataValidation allowBlank="true" error="" errorStyle="warning" errorTitle="" operator="between" showErrorMessage="true" sqref="BW:BW" type="decimal">
      <formula1>-9223372036854775807</formula1>
      <formula2>9223372036854775807</formula2>
    </dataValidation>
    <dataValidation allowBlank="true" error="" errorStyle="warning" errorTitle="" operator="between" showErrorMessage="true" sqref="BX:BX" type="decimal">
      <formula1>-9223372036854775807</formula1>
      <formula2>9223372036854775807</formula2>
    </dataValidation>
    <dataValidation allowBlank="true" error="" errorStyle="warning" errorTitle="" operator="between" showErrorMessage="true" sqref="BY:BY" type="decimal">
      <formula1>-9223372036854775807</formula1>
      <formula2>9223372036854775807</formula2>
    </dataValidation>
    <dataValidation allowBlank="true" error="" errorStyle="warning" errorTitle="" operator="between" showErrorMessage="true" sqref="BZ:BZ" type="decimal">
      <formula1>-9223372036854775807</formula1>
      <formula2>9223372036854775807</formula2>
    </dataValidation>
    <dataValidation allowBlank="true" error="" errorStyle="warning" errorTitle="" operator="between" showErrorMessage="true" sqref="CA:CA" type="decimal">
      <formula1>-9223372036854775807</formula1>
      <formula2>9223372036854775807</formula2>
    </dataValidation>
    <dataValidation allowBlank="true" error="" errorStyle="warning" errorTitle="" operator="between" showErrorMessage="true" sqref="CB:CB" type="decimal">
      <formula1>-9223372036854775807</formula1>
      <formula2>9223372036854775807</formula2>
    </dataValidation>
    <dataValidation allowBlank="true" error="" errorStyle="warning" errorTitle="" operator="between" showErrorMessage="true" sqref="CC:CC" type="decimal">
      <formula1>-9223372036854775807</formula1>
      <formula2>9223372036854775807</formula2>
    </dataValidation>
    <dataValidation allowBlank="true" error="" errorStyle="warning" errorTitle="" operator="between" showErrorMessage="true" sqref="CE:CE" type="decimal">
      <formula1>-9223372036854775807</formula1>
      <formula2>9223372036854775807</formula2>
    </dataValidation>
    <dataValidation allowBlank="true" error="" errorStyle="warning" errorTitle="" operator="between" showErrorMessage="true" sqref="DA:DA" type="decimal">
      <formula1>-9223372036854775807</formula1>
      <formula2>9223372036854775807</formula2>
    </dataValidation>
    <dataValidation allowBlank="true" error="" errorStyle="warning" errorTitle="" operator="between" showErrorMessage="true" sqref="DB:DB" type="decimal">
      <formula1>-9223372036854775807</formula1>
      <formula2>9223372036854775807</formula2>
    </dataValidation>
    <dataValidation allowBlank="true" error="" errorStyle="warning" errorTitle="" operator="between" showErrorMessage="true" sqref="DH:DH" type="decimal">
      <formula1>-9223372036854775807</formula1>
      <formula2>9223372036854775807</formula2>
    </dataValidation>
    <dataValidation allowBlank="true" error="" errorStyle="warning" errorTitle="" operator="between" showErrorMessage="true" sqref="DZ:DZ" type="decimal">
      <formula1>-9223372036854775807</formula1>
      <formula2>9223372036854775807</formula2>
    </dataValidation>
    <dataValidation allowBlank="true" error="" errorStyle="warning" errorTitle="" operator="between" showErrorMessage="true" sqref="EA:EA" type="decimal">
      <formula1>-9223372036854775807</formula1>
      <formula2>9223372036854775807</formula2>
    </dataValidation>
    <dataValidation allowBlank="true" error="" errorStyle="warning" errorTitle="" operator="between" showErrorMessage="true" sqref="EB:EB" type="decimal">
      <formula1>-9223372036854775807</formula1>
      <formula2>9223372036854775807</formula2>
    </dataValidation>
    <dataValidation allowBlank="true" error="" errorStyle="warning" errorTitle="" operator="between" showErrorMessage="true" sqref="EC:EC" type="decimal">
      <formula1>-9223372036854775807</formula1>
      <formula2>9223372036854775807</formula2>
    </dataValidation>
    <dataValidation allowBlank="true" error="" errorStyle="warning" errorTitle="" operator="between" showErrorMessage="true" sqref="EG:EG" type="decimal">
      <formula1>-9223372036854775807</formula1>
      <formula2>9223372036854775807</formula2>
    </dataValidation>
    <dataValidation allowBlank="true" error="" errorStyle="warning" errorTitle="" operator="between" showErrorMessage="true" sqref="EH:EH" type="decimal">
      <formula1>-9223372036854775807</formula1>
      <formula2>9223372036854775807</formula2>
    </dataValidation>
    <dataValidation allowBlank="true" error="" errorStyle="warning" errorTitle="" operator="between" showErrorMessage="true" sqref="EI:EI" type="decimal">
      <formula1>-9223372036854775807</formula1>
      <formula2>9223372036854775807</formula2>
    </dataValidation>
    <dataValidation allowBlank="true" error="" errorStyle="warning" errorTitle="" operator="between" showErrorMessage="true" sqref="EL:EL" type="decimal">
      <formula1>-9223372036854775807</formula1>
      <formula2>9223372036854775807</formula2>
    </dataValidation>
    <dataValidation allowBlank="true" error="" errorStyle="warning" errorTitle="" operator="between" showErrorMessage="true" sqref="EO:EO" type="decimal">
      <formula1>-9223372036854775807</formula1>
      <formula2>9223372036854775807</formula2>
    </dataValidation>
    <dataValidation allowBlank="true" error="" errorStyle="warning" errorTitle="" operator="between" showErrorMessage="true" sqref="ES:ES" type="decimal">
      <formula1>-9223372036854775807</formula1>
      <formula2>9223372036854775807</formula2>
    </dataValidation>
    <dataValidation allowBlank="true" error="" errorStyle="warning" errorTitle="" operator="between" showErrorMessage="true" sqref="FF:FF" type="decimal">
      <formula1>-9223372036854775807</formula1>
      <formula2>9223372036854775807</formula2>
    </dataValidation>
    <dataValidation allowBlank="true" error="" errorStyle="warning" errorTitle="" operator="between" showErrorMessage="true" sqref="FG:FG" type="decimal">
      <formula1>-9223372036854775807</formula1>
      <formula2>9223372036854775807</formula2>
    </dataValidation>
    <dataValidation allowBlank="true" error="" errorStyle="warning" errorTitle="" operator="between" showErrorMessage="true" sqref="FV:FV" type="decimal">
      <formula1>-9223372036854775807</formula1>
      <formula2>9223372036854775807</formula2>
    </dataValidation>
    <dataValidation allowBlank="true" error="" errorStyle="warning" errorTitle="" operator="between" showErrorMessage="true" sqref="FW:FW" type="decimal">
      <formula1>-9223372036854775807</formula1>
      <formula2>9223372036854775807</formula2>
    </dataValidation>
    <dataValidation allowBlank="true" error="" errorStyle="warning" errorTitle="" operator="between" showErrorMessage="true" sqref="FY:FY" type="decimal">
      <formula1>-9223372036854775807</formula1>
      <formula2>9223372036854775807</formula2>
    </dataValidation>
    <dataValidation allowBlank="true" error="" errorStyle="warning" errorTitle="" operator="between" showErrorMessage="true" sqref="FZ:FZ" type="decimal">
      <formula1>-9223372036854775807</formula1>
      <formula2>9223372036854775807</formula2>
    </dataValidation>
    <dataValidation allowBlank="true" error="" errorStyle="warning" errorTitle="" operator="between" showErrorMessage="true" sqref="GA:GA" type="decimal">
      <formula1>-9223372036854775807</formula1>
      <formula2>9223372036854775807</formula2>
    </dataValidation>
    <dataValidation allowBlank="true" error="" errorStyle="warning" errorTitle="" operator="between" showErrorMessage="true" sqref="GL:GL" type="decimal">
      <formula1>-9223372036854775807</formula1>
      <formula2>9223372036854775807</formula2>
    </dataValidation>
    <dataValidation allowBlank="true" error="" errorStyle="warning" errorTitle="" operator="between" showErrorMessage="true" sqref="GM:GM" type="decimal">
      <formula1>-9223372036854775807</formula1>
      <formula2>9223372036854775807</formula2>
    </dataValidation>
    <dataValidation allowBlank="true" error="" errorStyle="warning" errorTitle="" operator="between" showErrorMessage="true" sqref="GN:GN" type="decimal">
      <formula1>-9223372036854775807</formula1>
      <formula2>9223372036854775807</formula2>
    </dataValidation>
    <dataValidation allowBlank="true" error="" errorStyle="warning" errorTitle="" operator="between" showErrorMessage="true" sqref="GO:GO" type="decimal">
      <formula1>-9223372036854775807</formula1>
      <formula2>9223372036854775807</formula2>
    </dataValidation>
    <dataValidation allowBlank="true" error="" errorStyle="warning" errorTitle="" operator="between" showErrorMessage="true" sqref="GP:GP" type="decimal">
      <formula1>-9223372036854775807</formula1>
      <formula2>9223372036854775807</formula2>
    </dataValidation>
    <dataValidation allowBlank="true" error="" errorStyle="warning" errorTitle="" operator="between" showErrorMessage="true" sqref="HH:HH" type="decimal">
      <formula1>-9223372036854775807</formula1>
      <formula2>9223372036854775807</formula2>
    </dataValidation>
    <dataValidation allowBlank="true" error="" errorStyle="warning" errorTitle="" operator="between" showErrorMessage="true" sqref="HI:HI" type="decimal">
      <formula1>-9223372036854775807</formula1>
      <formula2>9223372036854775807</formula2>
    </dataValidation>
    <dataValidation allowBlank="true" error="" errorStyle="warning" errorTitle="" operator="between" showErrorMessage="true" sqref="HK:HK" type="decimal">
      <formula1>-9223372036854775807</formula1>
      <formula2>9223372036854775807</formula2>
    </dataValidation>
    <dataValidation allowBlank="true" error="" errorStyle="warning" errorTitle="" operator="between" showErrorMessage="true" sqref="HM:HM" type="decimal">
      <formula1>-9223372036854775807</formula1>
      <formula2>9223372036854775807</formula2>
    </dataValidation>
    <dataValidation allowBlank="true" error="" errorStyle="warning" errorTitle="" operator="between" showErrorMessage="true" sqref="HT:HT" type="decimal">
      <formula1>-9223372036854775807</formula1>
      <formula2>9223372036854775807</formula2>
    </dataValidation>
    <dataValidation allowBlank="true" error="" errorStyle="warning" errorTitle="" operator="between" showErrorMessage="true" sqref="HW:HW" type="decimal">
      <formula1>-9223372036854775807</formula1>
      <formula2>9223372036854775807</formula2>
    </dataValidation>
    <dataValidation allowBlank="true" error="" errorStyle="warning" errorTitle="" operator="between" showErrorMessage="true" sqref="HX:HX" type="decimal">
      <formula1>-9223372036854775807</formula1>
      <formula2>9223372036854775807</formula2>
    </dataValidation>
    <dataValidation allowBlank="true" error="" errorStyle="warning" errorTitle="" operator="between" showErrorMessage="true" sqref="HY:HY" type="decimal">
      <formula1>-9223372036854775807</formula1>
      <formula2>9223372036854775807</formula2>
    </dataValidation>
    <dataValidation allowBlank="true" error="" errorStyle="warning" errorTitle="" operator="between" showErrorMessage="true" sqref="HZ:HZ" type="decimal">
      <formula1>-9223372036854775807</formula1>
      <formula2>9223372036854775807</formula2>
    </dataValidation>
    <dataValidation allowBlank="true" error="" errorStyle="warning" errorTitle="" operator="between" showErrorMessage="true" sqref="IB:IB" type="decimal">
      <formula1>-9223372036854775807</formula1>
      <formula2>9223372036854775807</formula2>
    </dataValidation>
    <dataValidation allowBlank="true" error="" errorStyle="warning" errorTitle="" operator="between" showErrorMessage="true" sqref="IE:IE" type="decimal">
      <formula1>-9223372036854775807</formula1>
      <formula2>9223372036854775807</formula2>
    </dataValidation>
    <dataValidation allowBlank="true" error="" errorStyle="warning" errorTitle="" operator="between" showErrorMessage="true" sqref="IJ:IJ" type="decimal">
      <formula1>-9223372036854775807</formula1>
      <formula2>9223372036854775807</formula2>
    </dataValidation>
    <dataValidation allowBlank="true" error="" errorStyle="warning" errorTitle="" operator="between" showErrorMessage="true" sqref="IK:IK" type="decimal">
      <formula1>-9223372036854775807</formula1>
      <formula2>9223372036854775807</formula2>
    </dataValidation>
    <dataValidation allowBlank="true" error="" errorStyle="warning" errorTitle="" operator="between" showErrorMessage="true" sqref="IL:IL" type="decimal">
      <formula1>-9223372036854775807</formula1>
      <formula2>9223372036854775807</formula2>
    </dataValidation>
    <dataValidation allowBlank="true" error="" errorStyle="warning" errorTitle="" operator="between" showErrorMessage="true" sqref="IM:IM" type="decimal">
      <formula1>-9223372036854775807</formula1>
      <formula2>9223372036854775807</formula2>
    </dataValidation>
    <dataValidation allowBlank="true" error="" errorStyle="warning" errorTitle="" operator="between" showErrorMessage="true" sqref="IN:IN" type="decimal">
      <formula1>-9223372036854775807</formula1>
      <formula2>9223372036854775807</formula2>
    </dataValidation>
    <dataValidation allowBlank="true" error="" errorStyle="warning" errorTitle="" operator="between" showErrorMessage="true" sqref="IO:IO" type="decimal">
      <formula1>-9223372036854775807</formula1>
      <formula2>9223372036854775807</formula2>
    </dataValidation>
    <dataValidation allowBlank="true" error="" errorStyle="warning" errorTitle="" operator="between" showErrorMessage="true" sqref="IP:IP" type="decimal">
      <formula1>-9223372036854775807</formula1>
      <formula2>9223372036854775807</formula2>
    </dataValidation>
    <dataValidation allowBlank="true" error="" errorStyle="warning" errorTitle="" operator="between" showErrorMessage="true" sqref="IQ:IQ" type="decimal">
      <formula1>-9223372036854775807</formula1>
      <formula2>9223372036854775807</formula2>
    </dataValidation>
    <dataValidation allowBlank="true" error="" errorStyle="warning" errorTitle="" operator="between" showErrorMessage="true" sqref="IS:IS" type="decimal">
      <formula1>-9223372036854775807</formula1>
      <formula2>9223372036854775807</formula2>
    </dataValidation>
    <dataValidation allowBlank="true" error="" errorStyle="warning" errorTitle="" operator="between" showErrorMessage="true" sqref="IT:IT" type="decimal">
      <formula1>-9223372036854775807</formula1>
      <formula2>9223372036854775807</formula2>
    </dataValidation>
    <dataValidation allowBlank="true" error="" errorStyle="warning" errorTitle="" operator="between" showErrorMessage="true" sqref="IY:IY" type="decimal">
      <formula1>-9223372036854775807</formula1>
      <formula2>9223372036854775807</formula2>
    </dataValidation>
    <dataValidation allowBlank="true" error="" errorStyle="warning" errorTitle="" operator="between" showErrorMessage="true" sqref="IZ:IZ" type="decimal">
      <formula1>-9223372036854775807</formula1>
      <formula2>9223372036854775807</formula2>
    </dataValidation>
    <dataValidation allowBlank="true" error="" errorStyle="warning" errorTitle="" operator="between" showErrorMessage="true" sqref="JJ:JJ" type="decimal">
      <formula1>-9223372036854775807</formula1>
      <formula2>9223372036854775807</formula2>
    </dataValidation>
    <dataValidation allowBlank="true" error="" errorStyle="warning" errorTitle="" operator="between" showErrorMessage="true" sqref="JL:JL" type="decimal">
      <formula1>-9223372036854775807</formula1>
      <formula2>9223372036854775807</formula2>
    </dataValidation>
    <dataValidation allowBlank="true" error="" errorStyle="warning" errorTitle="" operator="between" showErrorMessage="true" sqref="JM:JM" type="decimal">
      <formula1>-9223372036854775807</formula1>
      <formula2>9223372036854775807</formula2>
    </dataValidation>
    <dataValidation allowBlank="true" error="" errorStyle="warning" errorTitle="" operator="between" showErrorMessage="true" sqref="JN:JN" type="decimal">
      <formula1>-9223372036854775807</formula1>
      <formula2>9223372036854775807</formula2>
    </dataValidation>
    <dataValidation allowBlank="true" error="" errorStyle="warning" errorTitle="" operator="between" showErrorMessage="true" sqref="JZ:JZ" type="decimal">
      <formula1>-9223372036854775807</formula1>
      <formula2>9223372036854775807</formula2>
    </dataValidation>
    <dataValidation allowBlank="true" error="" errorStyle="warning" errorTitle="" operator="between" showErrorMessage="true" sqref="KG:KG"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