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52_0">Товары!$G$3</definedName>
    <definedName name="static_photo_1">Товары!$H$3</definedName>
    <definedName name="static_needKiz_0">Товары!$J$3</definedName>
    <definedName name="static_groupID_4">Товары!$A$3</definedName>
    <definedName name="static_vendorCode_0">Товары!$B$3</definedName>
    <definedName name="static_nmID_4">Товары!$C$3</definedName>
    <definedName name="static_subject_0">Товары!$E$3</definedName>
    <definedName name="characteristic_14177446_1">Товары!$F$3</definedName>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50_1">Товары!$M$3</definedName>
    <definedName name="characteristic_14177449_1">Товары!$N$3</definedName>
    <definedName name="characteristic_14177453_1">Товары!$O$3</definedName>
    <definedName name="static_price_4">Товары!$P$3</definedName>
    <definedName name="characteristic_15001405_1">Товары!$Q$3</definedName>
    <definedName name="characteristic_89064_4">Товары!$R$3</definedName>
    <definedName name="characteristic_88953_4">Товары!$S$3</definedName>
    <definedName name="characteristic_89008_4">Товары!$T$3</definedName>
    <definedName name="characteristic_88952_4">Товары!$U$3</definedName>
    <definedName name="characteristic_90630_4">Товары!$V$3</definedName>
    <definedName name="characteristic_7594043_4">Товары!$W$3</definedName>
    <definedName name="characteristic_90846_4">Товары!$X$3</definedName>
    <definedName name="characteristic_90652_4">Товары!$Y$3</definedName>
    <definedName name="characteristic_7944272_4">Товары!$Z$3</definedName>
    <definedName name="characteristic_83321_4">Товары!$AA$3</definedName>
    <definedName name="characteristic_90675_4">Товары!$AB$3</definedName>
    <definedName name="characteristic_12153433_4">Товары!$AC$3</definedName>
    <definedName name="characteristic_90849_4">Товары!$AD$3</definedName>
    <definedName name="characteristic_15003052_1">Товары!$AE$3</definedName>
    <definedName name="characteristic_90683_4">Товары!$AF$3</definedName>
    <definedName name="characteristic_7594054_4">Товары!$AG$3</definedName>
    <definedName name="characteristic_6250866_4">Товары!$AH$3</definedName>
    <definedName name="characteristic_355389_4">Товары!$AI$3</definedName>
    <definedName name="characteristic_90673_4">Товары!$AJ$3</definedName>
    <definedName name="characteristic_7594048_4">Товары!$AK$3</definedName>
    <definedName name="characteristic_90745_4">Товары!$AL$3</definedName>
    <definedName name="characteristic_15001138_1">Товары!$AM$3</definedName>
    <definedName name="characteristic_15001137_1">Товары!$AN$3</definedName>
    <definedName name="characteristic_15001135_1">Товары!$AO$3</definedName>
    <definedName name="characteristic_15001136_1">Товары!$AP$3</definedName>
    <definedName name="characteristic_62945173_1">Товары!$AQ$3</definedName>
    <definedName name="characteristic_15003293_1">Товары!$AR$3</definedName>
    <definedName name="characteristic_12345346_1">Товары!$AS$3</definedName>
    <definedName name="characteristic_5351174_1">Товары!$AT$3</definedName>
    <definedName name="characteristic_15000782_1">Товары!$AU$3</definedName>
    <definedName name="characteristic_12346630_1">Товары!$AV$3</definedName>
    <definedName name="characteristic_15002018_1">Товары!$AW$3</definedName>
    <definedName name="characteristic_12273664_1">Товары!$AX$3</definedName>
    <definedName name="characteristic_90932_1">Товары!$AY$3</definedName>
    <definedName name="characteristic_15000494_1">Товары!$AZ$3</definedName>
    <definedName name="characteristic_251861_1">Товары!$BA$3</definedName>
    <definedName name="characteristic_15000499_1">Товары!$BB$3</definedName>
    <definedName name="characteristic_15002019_1">Товары!$BC$3</definedName>
    <definedName name="characteristic_12345470_1">Товары!$BD$3</definedName>
    <definedName name="characteristic_12384936_1">Товары!$BE$3</definedName>
    <definedName name="characteristic_15001437_1">Товары!$BF$3</definedName>
    <definedName name="characteristic_6254882_1">Товары!$BG$3</definedName>
    <definedName name="characteristic_6192953_1">Товары!$BH$3</definedName>
    <definedName name="characteristic_15002016_1">Товары!$BI$3</definedName>
    <definedName name="characteristic_211510_1">Товары!$BJ$3</definedName>
    <definedName name="characteristic_15002108_1">Товары!$BK$3</definedName>
    <definedName name="characteristic_6213045_1">Товары!$BL$3</definedName>
    <definedName name="characteristic_15001303_1">Товары!$BM$3</definedName>
    <definedName name="characteristic_15002222_1">Товары!$BN$3</definedName>
    <definedName name="characteristic_147199_1">Товары!$BO$3</definedName>
    <definedName name="characteristic_12168734_1">Товары!$BP$3</definedName>
    <definedName name="characteristic_15002111_1">Товары!$BQ$3</definedName>
    <definedName name="characteristic_121403_1">Товары!$BR$3</definedName>
    <definedName name="characteristic_15001429_1">Товары!$BS$3</definedName>
    <definedName name="characteristic_15000099_1">Товары!$BT$3</definedName>
    <definedName name="characteristic_15001629_1">Товары!$BU$3</definedName>
    <definedName name="characteristic_7488302_1">Товары!$BV$3</definedName>
    <definedName name="characteristic_15001131_1">Товары!$BW$3</definedName>
    <definedName name="characteristic_15002017_1">Товары!$BX$3</definedName>
    <definedName name="characteristic_15001526_1">Товары!$BY$3</definedName>
    <definedName name="characteristic_12345307_1">Товары!$BZ$3</definedName>
    <definedName name="characteristic_15002576_1">Товары!$CA$3</definedName>
    <definedName name="characteristic_15002575_1">Товары!$CB$3</definedName>
    <definedName name="characteristic_15000887_1">Товары!$CC$3</definedName>
    <definedName name="characteristic_208770_1">Товары!$CD$3</definedName>
    <definedName name="characteristic_1314733_1">Товары!$CE$3</definedName>
    <definedName name="characteristic_15001632_1">Товары!$CF$3</definedName>
    <definedName name="characteristic_15001617_1">Товары!$CG$3</definedName>
    <definedName name="characteristic_15000912_4">Товары!$CH$3</definedName>
    <definedName name="characteristic_15002585_4">Товары!$CI$3</definedName>
    <definedName name="characteristic_15000108_1">Товары!$CJ$3</definedName>
    <definedName name="characteristic_50_1">Товары!$CK$3</definedName>
    <definedName name="characteristic_73036_4">Товары!$CL$3</definedName>
    <definedName name="characteristic_15000901_1">Товары!$CM$3</definedName>
    <definedName name="characteristic_57876_4">Товары!$CN$3</definedName>
    <definedName name="characteristic_15001015_1">Товары!$CO$3</definedName>
    <definedName name="characteristic_64099_4">Товары!$CP$3</definedName>
    <definedName name="characteristic_15000924_4">Товары!$CQ$3</definedName>
    <definedName name="characteristic_9_4">Товары!$CR$3</definedName>
    <definedName name="characteristic_15000517_1">Товары!$CS$3</definedName>
    <definedName name="characteristic_7593801_4">Товары!$CT$3</definedName>
    <definedName name="characteristic_15001021_4">Товары!$CU$3</definedName>
    <definedName name="characteristic_12168744_4">Товары!$CV$3</definedName>
    <definedName name="characteristic_15000443_1">Товары!$CW$3</definedName>
    <definedName name="characteristic_15000522_1">Товары!$CX$3</definedName>
    <definedName name="characteristic_15001615_1">Товары!$CY$3</definedName>
    <definedName name="characteristic_9209273_1">Товары!$CZ$3</definedName>
    <definedName name="characteristic_15001686_1">Товары!$DA$3</definedName>
    <definedName name="characteristic_15001650_1">Товары!$DB$3</definedName>
    <definedName name="characteristic_8011226_1">Товары!$DC$3</definedName>
    <definedName name="characteristic_15001749_1">Товары!$DD$3</definedName>
    <definedName name="characteristic_371177_1">Товары!$DE$3</definedName>
    <definedName name="characteristic_371170_1">Товары!$DF$3</definedName>
    <definedName name="characteristic_15001450_1">Товары!$DG$3</definedName>
    <definedName name="characteristic_15001706_1">Товары!$DH$3</definedName>
    <definedName name="characteristic_12324136_1">Товары!$DI$3</definedName>
    <definedName name="characteristic_15679_4">Товары!$DJ$3</definedName>
    <definedName name="characteristic_15001439_4">Товары!$DK$3</definedName>
    <definedName name="characteristic_90638_4">Товары!$DL$3</definedName>
    <definedName name="characteristic_12279317_1">Товары!$DM$3</definedName>
    <definedName name="characteristic_15002587_4">Товары!$DN$3</definedName>
    <definedName name="characteristic_15000840_1">Товары!$DO$3</definedName>
    <definedName name="characteristic_88888_4">Товары!$DP$3</definedName>
    <definedName name="characteristic_402597_1">Товары!$DQ$3</definedName>
    <definedName name="characteristic_7593675_1">Товары!$DR$3</definedName>
    <definedName name="characteristic_378533_1">Товары!$DS$3</definedName>
    <definedName name="characteristic_15002579_1">Товары!$DT$3</definedName>
    <definedName name="characteristic_147195_1">Товары!$DU$3</definedName>
    <definedName name="characteristic_12324131_1">Товары!$DV$3</definedName>
    <definedName name="characteristic_355471_4">Товары!$DW$3</definedName>
    <definedName name="characteristic_12346369_1">Товары!$DX$3</definedName>
    <definedName name="characteristic_15002574_1">Товары!$DY$3</definedName>
    <definedName name="characteristic_64089_1">Товары!$DZ$3</definedName>
    <definedName name="characteristic_355003_1">Товары!$EA$3</definedName>
    <definedName name="characteristic_19067_1">Товары!$EB$3</definedName>
    <definedName name="characteristic_15000230_1">Товары!$EC$3</definedName>
    <definedName name="characteristic_15002578_1">Товары!$ED$3</definedName>
    <definedName name="characteristic_11024_1">Товары!$EE$3</definedName>
    <definedName name="characteristic_15001567_1">Товары!$EF$3</definedName>
    <definedName name="characteristic_15001338_1">Товары!$EG$3</definedName>
    <definedName name="characteristic_15002565_1">Товары!$EH$3</definedName>
    <definedName name="characteristic_15002580_1">Товары!$EI$3</definedName>
    <definedName name="characteristic_8011242_1">Товары!$EJ$3</definedName>
    <definedName name="characteristic_15000556_1">Товары!$EK$3</definedName>
    <definedName name="characteristic_353212_1">Товары!$EL$3</definedName>
    <definedName name="characteristic_15001935_0">Товары!$EM$3</definedName>
    <definedName name="characteristic_15001984_1">Товары!$EN$3</definedName>
    <definedName name="characteristic_15001290_1">Товары!$EO$3</definedName>
    <definedName name="characteristic_15001383_1">Товары!$EP$3</definedName>
    <definedName name="characteristic_7593609_1">Товары!$EQ$3</definedName>
    <definedName name="characteristic_15001075_1">Товары!$ER$3</definedName>
    <definedName name="characteristic_15003312_1">Товары!$ES$3</definedName>
    <definedName name="characteristic_15001448_1">Товары!$ET$3</definedName>
    <definedName name="characteristic_12279311_1">Товары!$EU$3</definedName>
    <definedName name="characteristic_12279314_1">Товары!$EV$3</definedName>
    <definedName name="characteristic_15001603_1">Товары!$EW$3</definedName>
    <definedName name="characteristic_15000585_1">Товары!$EX$3</definedName>
    <definedName name="characteristic_9138780_1">Товары!$EY$3</definedName>
    <definedName name="characteristic_249122_1">Товары!$EZ$3</definedName>
    <definedName name="characteristic_8011248_1">Товары!$FA$3</definedName>
    <definedName name="characteristic_15000965_4">Товары!$FB$3</definedName>
    <definedName name="characteristic_63669_4">Товары!$FC$3</definedName>
    <definedName name="characteristic_15000854_4">Товары!$FD$3</definedName>
    <definedName name="characteristic_89010_4">Товары!$FE$3</definedName>
    <definedName name="characteristic_15000783_1">Товары!$FF$3</definedName>
    <definedName name="characteristic_12346087_1">Товары!$FG$3</definedName>
    <definedName name="characteristic_15000586_1">Товары!$FH$3</definedName>
    <definedName name="characteristic_15002573_1">Товары!$FI$3</definedName>
    <definedName name="characteristic_15002566_1">Товары!$FJ$3</definedName>
    <definedName name="characteristic_15002583_1">Товары!$FK$3</definedName>
    <definedName name="characteristic_15000561_1">Товары!$FL$3</definedName>
    <definedName name="characteristic_12168762_1">Товары!$FM$3</definedName>
    <definedName name="characteristic_12168739_1">Товары!$FN$3</definedName>
    <definedName name="characteristic_267831_1">Товары!$FO$3</definedName>
    <definedName name="characteristic_358976_1">Товары!$FP$3</definedName>
    <definedName name="characteristic_15001428_1">Товары!$FQ$3</definedName>
    <definedName name="characteristic_15002581_1">Товары!$FR$3</definedName>
    <definedName name="characteristic_15000994_4">Товары!$FS$3</definedName>
    <definedName name="characteristic_15003267_4">Товары!$FT$3</definedName>
    <definedName name="characteristic_353188_4">Товары!$FU$3</definedName>
    <definedName name="characteristic_15000640_1">Товары!$FV$3</definedName>
    <definedName name="characteristic_15000594_1">Товары!$FW$3</definedName>
    <definedName name="characteristic_111087_1">Товары!$FX$3</definedName>
    <definedName name="characteristic_393700_1">Товары!$FY$3</definedName>
    <definedName name="characteristic_12168724_1">Товары!$FZ$3</definedName>
    <definedName name="characteristic_12324163_1">Товары!$GA$3</definedName>
    <definedName name="characteristic_12168726_1">Товары!$GB$3</definedName>
    <definedName name="characteristic_15001435_1">Товары!$GC$3</definedName>
    <definedName name="characteristic_15001443_1">Товары!$GD$3</definedName>
    <definedName name="characteristic_15001604_1">Товары!$GE$3</definedName>
    <definedName name="characteristic_15001634_1">Товары!$GF$3</definedName>
    <definedName name="characteristic_12345802_1">Товары!$GG$3</definedName>
    <definedName name="characteristic_8138476_1">Товары!$GH$3</definedName>
    <definedName name="characteristic_15001076_1">Товары!$GI$3</definedName>
    <definedName name="characteristic_15000632_1">Товары!$GJ$3</definedName>
    <definedName name="characteristic_90997_1">Товары!$GK$3</definedName>
    <definedName name="characteristic_15002671_1">Товары!$GL$3</definedName>
    <definedName name="characteristic_15002670_1">Товары!$GM$3</definedName>
    <definedName name="characteristic_15000572_1">Товары!$GN$3</definedName>
    <definedName name="characteristic_15001000_1">Товары!$GO$3</definedName>
    <definedName name="characteristic_15001225_1">Товары!$GP$3</definedName>
    <definedName name="characteristic_15001104_1">Товары!$GQ$3</definedName>
    <definedName name="characteristic_15001103_1">Товары!$GR$3</definedName>
    <definedName name="characteristic_15000953_1">Товары!$GS$3</definedName>
    <definedName name="characteristic_15000995_1">Товары!$GT$3</definedName>
    <definedName name="characteristic_15000258_1">Товары!$GU$3</definedName>
    <definedName name="characteristic_15000259_1">Товары!$GV$3</definedName>
    <definedName name="characteristic_12_1">Товары!$GW$3</definedName>
    <definedName name="characteristic_12294196_1">Товары!$GX$3</definedName>
    <definedName name="characteristic_15001059_1">Товары!$GY$3</definedName>
    <definedName name="characteristic_15000999_1">Товары!$GZ$3</definedName>
    <definedName name="characteristic_15001430_1">Товары!$HA$3</definedName>
    <definedName name="characteristic_12168770_1">Товары!$HB$3</definedName>
    <definedName name="characteristic_244922_1">Товары!$HC$3</definedName>
    <definedName name="characteristic_12273690_1">Товары!$HD$3</definedName>
    <definedName name="characteristic_371188_1">Товары!$HE$3</definedName>
    <definedName name="characteristic_15001445_1">Товары!$HF$3</definedName>
    <definedName name="characteristic_1315055_1">Товары!$HG$3</definedName>
    <definedName name="characteristic_15003310_1">Товары!$HH$3</definedName>
    <definedName name="characteristic_15003313_1">Товары!$HI$3</definedName>
    <definedName name="characteristic_15001447_1">Товары!$HJ$3</definedName>
    <definedName name="characteristic_126208_1">Товары!$HK$3</definedName>
    <definedName name="characteristic_267820_1">Товары!$HL$3</definedName>
    <definedName name="characteristic_12168773_1">Товары!$HM$3</definedName>
    <definedName name="characteristic_12179818_1">Товары!$HN$3</definedName>
    <definedName name="characteristic_15001605_1">Товары!$HO$3</definedName>
    <definedName name="characteristic_15000269_1">Товары!$HP$3</definedName>
    <definedName name="characteristic_11734414_1">Товары!$HQ$3</definedName>
    <definedName name="characteristic_14177451_1">Товары!$HR$3</definedName>
    <definedName name="characteristic_15000001_1">Товары!$HS$3</definedName>
    <definedName name="characteristic_88815_1">Товары!$HT$3</definedName>
    <definedName name="characteristic_15000565_1">Товары!$HU$3</definedName>
    <definedName name="characteristic_12324120_1">Товары!$HV$3</definedName>
    <definedName name="characteristic_3864593_1">Товары!$HW$3</definedName>
    <definedName name="characteristic_220182_1">Товары!$HX$3</definedName>
    <definedName name="characteristic_15002582_1">Товары!$HY$3</definedName>
    <definedName name="characteristic_15001415_1">Товары!$HZ$3</definedName>
    <definedName name="characteristic_57868_1">Товары!$IA$3</definedName>
    <definedName name="characteristic_246581_1">Товары!$IB$3</definedName>
    <definedName name="characteristic_358956_1">Товары!$IC$3</definedName>
    <definedName name="characteristic_90926_1">Товары!$ID$3</definedName>
    <definedName name="characteristic_15001766_1">Товары!$IE$3</definedName>
    <definedName name="characteristic_12323677_1">Товары!$IF$3</definedName>
    <definedName name="characteristic_15000587_1">Товары!$IG$3</definedName>
    <definedName name="characteristic_12324185_1">Товары!$IH$3</definedName>
    <definedName name="characteristic_15001056_1">Товары!$II$3</definedName>
    <definedName name="characteristic_15001291_1">Товары!$IJ$3</definedName>
    <definedName name="characteristic_371167_1">Товары!$IK$3</definedName>
    <definedName name="characteristic_15001426_1">Товары!$IL$3</definedName>
    <definedName name="characteristic_11803_1">Товары!$IM$3</definedName>
    <definedName name="characteristic_15001453_1">Товары!$IN$3</definedName>
    <definedName name="characteristic_389650_1">Товары!$IO$3</definedName>
    <definedName name="characteristic_15001039_1">Товары!$IP$3</definedName>
    <definedName name="characteristic_74724_4">Товары!$IQ$3</definedName>
    <definedName name="characteristic_197352_1">Товары!$IR$3</definedName>
    <definedName name="characteristic_15000911_4">Товары!$IS$3</definedName>
    <definedName name="characteristic_15001438_1">Товары!$IT$3</definedName>
    <definedName name="characteristic_15000925_4">Товары!$IU$3</definedName>
    <definedName name="characteristic_15001616_1">Товары!$IV$3</definedName>
    <definedName name="characteristic_15002586_4">Товары!$IW$3</definedName>
    <definedName name="characteristic_7593815_4">Товары!$IX$3</definedName>
    <definedName name="characteristic_15000593_1">Товары!$IY$3</definedName>
    <definedName name="characteristic_15000288_1">Товары!$IZ$3</definedName>
    <definedName name="characteristic_267819_4">Товары!$JA$3</definedName>
    <definedName name="characteristic_15000448_1">Товары!$JB$3</definedName>
    <definedName name="characteristic_267827_4">Товары!$JC$3</definedName>
    <definedName name="characteristic_15003311_1">Товары!$JD$3</definedName>
    <definedName name="characteristic_85571_1">Товары!$JE$3</definedName>
    <definedName name="characteristic_15000996_1">Товары!$JF$3</definedName>
    <definedName name="characteristic_15002089_1">Товары!$JG$3</definedName>
    <definedName name="characteristic_15002577_1">Товары!$JH$3</definedName>
    <definedName name="characteristic_15000993_1">Товары!$JI$3</definedName>
    <definedName name="characteristic_229578_1">Товары!$JJ$3</definedName>
    <definedName name="characteristic_15001705_1">Товары!$JK$3</definedName>
    <definedName name="characteristic_15001614_1">Товары!$JL$3</definedName>
    <definedName name="characteristic_15000595_1">Товары!$JM$3</definedName>
    <definedName name="characteristic_15000852_1">Товары!$JN$3</definedName>
    <definedName name="characteristic_12168787_1">Товары!$JO$3</definedName>
    <definedName name="characteristic_15001449_1">Товары!$JP$3</definedName>
    <definedName name="characteristic_59357_1">Товары!$JQ$3</definedName>
    <definedName name="characteristic_15000596_1">Товары!$JR$3</definedName>
    <definedName name="characteristic_15000913_4">Товары!$JS$3</definedName>
    <definedName name="characteristic_15000926_4">Товары!$JT$3</definedName>
    <definedName name="characteristic_15000519_1">Товары!$JU$3</definedName>
    <definedName name="characteristic_7593809_4">Товары!$JV$3</definedName>
    <definedName name="characteristic_15001022_4">Товары!$JW$3</definedName>
    <definedName name="characteristic_15002584_4">Товары!$JX$3</definedName>
    <definedName name="characteristic_12168743_4">Товары!$JY$3</definedName>
    <definedName name="characteristic_12273437_1">Товары!$JZ$3</definedName>
    <definedName name="characteristic_15000446_1">Товары!$KA$3</definedName>
    <definedName name="characteristic_15000523_1">Товары!$KB$3</definedName>
    <definedName name="characteristic_15000571_1">Товары!$KC$3</definedName>
    <definedName name="characteristic_17596_1">Товары!$KD$3</definedName>
    <definedName name="characteristic_859_1">Товары!$KE$3</definedName>
    <definedName name="characteristic_9623_1">Товары!$KF$3</definedName>
    <definedName name="characteristic_355559_4">Товары!$KG$3</definedName>
    <definedName name="characteristic_179792_1">Товары!$KH$3</definedName>
    <definedName name="characteristic_90702_4">Товары!$KI$3</definedName>
    <definedName name="characteristic_63260_4">Товары!$KJ$3</definedName>
    <definedName name="characteristic_8865_1">Товары!$KK$3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<sst xmlns="http://schemas.openxmlformats.org/spreadsheetml/2006/main" count="347" uniqueCount="347">
  <si>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</si>
  <si>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</si>
  <si>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</si>
  <si>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</si>
  <si>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</si>
  <si>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</si>
  <si>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</si>
  <si>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</si>
  <si>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</si>
  <si>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</si>
  <si>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</si>
  <si>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</si>
  <si>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</si>
  <si>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</si>
  <si>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</si>
  <si>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</si>
  <si>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</si>
  <si>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</si>
  <si>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</si>
  <si>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</si>
  <si>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</si>
  <si>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</si>
  <si>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</si>
  <si>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</si>
  <si>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</si>
  <si>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</si>
  <si>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</si>
  <si>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</si>
  <si>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</si>
  <si>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</si>
  <si>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</si>
  <si>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</si>
  <si>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</si>
  <si>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</si>
  <si>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</si>
  <si>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</si>
  <si>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</si>
  <si>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</si>
  <si>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Состав</t>
  </si>
  <si>
    <t>Максимальное количество значений: 20</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</si>
  <si>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</si>
  <si>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</si>
  <si>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</si>
  <si>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</si>
  <si>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</si>
  <si>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</si>
  <si>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</si>
  <si>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</si>
  <si>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</si>
  <si>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</si>
  <si>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</si>
  <si>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</si>
  <si>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</si>
  <si>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</si>
  <si>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</si>
  <si>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</si>
  <si>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предмета (мм)</t>
  </si>
  <si>
    <t>Единица измерения: мм</t>
  </si>
  <si>
    <t>Высота упаковки</t>
  </si>
  <si>
    <t>Глубина предмета</t>
  </si>
  <si>
    <t>Глубина предмета (мм)</t>
  </si>
  <si>
    <t>Длина (м)</t>
  </si>
  <si>
    <t>Единица измерения: м</t>
  </si>
  <si>
    <t>Длина предмета</t>
  </si>
  <si>
    <t>Длина предмета (мм)</t>
  </si>
  <si>
    <t>Длина упаковки</t>
  </si>
  <si>
    <t>Размер пленки (см)</t>
  </si>
  <si>
    <t>Толщина предмета</t>
  </si>
  <si>
    <t>Толщина предмета (мм)</t>
  </si>
  <si>
    <t>Ширина (м)</t>
  </si>
  <si>
    <t>Ширина (мм)</t>
  </si>
  <si>
    <t>Ширина предмета</t>
  </si>
  <si>
    <t>Ширина предмета (мм)</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</si>
  <si>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</si>
  <si>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</si>
  <si>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</si>
  <si>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</si>
  <si>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</si>
  <si>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</si>
  <si>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Свидетельство о регистрации СГР</t>
  </si>
  <si>
    <t>Дополнительная информация</t>
  </si>
  <si>
    <t>Артикул OZON</t>
  </si>
  <si>
    <t>База для колеровки</t>
  </si>
  <si>
    <t>Вес двери</t>
  </si>
  <si>
    <t>Максимальное количество значений: 3</t>
  </si>
  <si>
    <t>Вес товара (кг)</t>
  </si>
  <si>
    <t>Вид ЛКМ для удаления</t>
  </si>
  <si>
    <t>Вид аэрозоля</t>
  </si>
  <si>
    <t>Вид двери</t>
  </si>
  <si>
    <t>Вид дверного замка</t>
  </si>
  <si>
    <t>Вид доводчика</t>
  </si>
  <si>
    <t>Вид заготовки ключа</t>
  </si>
  <si>
    <t>Вид затирки</t>
  </si>
  <si>
    <t>Вид клея</t>
  </si>
  <si>
    <t>Вид колера</t>
  </si>
  <si>
    <t>Вид комплектующего</t>
  </si>
  <si>
    <t>Вид комплектующего к арке</t>
  </si>
  <si>
    <t>Вид комплектующих для плинтусов</t>
  </si>
  <si>
    <t>Вид комплектующих для подвесных потолков</t>
  </si>
  <si>
    <t>Вид краски по металлу</t>
  </si>
  <si>
    <t>Вид лака</t>
  </si>
  <si>
    <t>Вид лестницы</t>
  </si>
  <si>
    <t>Вид линолеума</t>
  </si>
  <si>
    <t>Вид мебельной ручки</t>
  </si>
  <si>
    <t>Вид механизма</t>
  </si>
  <si>
    <t>Вид механизма ограничителя</t>
  </si>
  <si>
    <t>Вид обоев</t>
  </si>
  <si>
    <t>Вид окна</t>
  </si>
  <si>
    <t>Вид оконного уплотнителя</t>
  </si>
  <si>
    <t>Вид профиля</t>
  </si>
  <si>
    <t>Вид работ</t>
  </si>
  <si>
    <t>Вид резинового покрытия</t>
  </si>
  <si>
    <t>Вид рисунка</t>
  </si>
  <si>
    <t>Вид рольставни</t>
  </si>
  <si>
    <t>Вид специальной краски</t>
  </si>
  <si>
    <t>Вид стеновых панелей</t>
  </si>
  <si>
    <t>Влагостойкость</t>
  </si>
  <si>
    <t>Внешняя отделка двери</t>
  </si>
  <si>
    <t>Внутренняя отделка двери</t>
  </si>
  <si>
    <t>Водостойкость герметика</t>
  </si>
  <si>
    <t>Время высыхания</t>
  </si>
  <si>
    <t>Время полного застывания</t>
  </si>
  <si>
    <t>Высота (мм)</t>
  </si>
  <si>
    <t>Высота ворса ковролина (мм)</t>
  </si>
  <si>
    <t>Высота двери (мм)</t>
  </si>
  <si>
    <t>Высота полотна с коробкой (мм)</t>
  </si>
  <si>
    <t>Высота проема (мм)</t>
  </si>
  <si>
    <t>Декоративные элементы</t>
  </si>
  <si>
    <t>Диаметр (мм)</t>
  </si>
  <si>
    <t>Диаметр глазка (мм)</t>
  </si>
  <si>
    <t>Диаметр дужки</t>
  </si>
  <si>
    <t>Дизайн плитки</t>
  </si>
  <si>
    <t>Длина (мм)</t>
  </si>
  <si>
    <t>Длина доводчика (мм)</t>
  </si>
  <si>
    <t>Длина изделия</t>
  </si>
  <si>
    <t>Длина ленты (м)</t>
  </si>
  <si>
    <t>Длина плитки</t>
  </si>
  <si>
    <t>Длина подложки (м)</t>
  </si>
  <si>
    <t>Длина потолка (м)</t>
  </si>
  <si>
    <t>Длина разложенной лестницы (м)</t>
  </si>
  <si>
    <t>Длина рулона (м)</t>
  </si>
  <si>
    <t>Для теплого пола</t>
  </si>
  <si>
    <t>Единица продажи</t>
  </si>
  <si>
    <t>Есть колеровка</t>
  </si>
  <si>
    <t>ИКПУ</t>
  </si>
  <si>
    <t>Износостойкость плитки</t>
  </si>
  <si>
    <t>Каталог цветов</t>
  </si>
  <si>
    <t>Класс износостойкости покрытия</t>
  </si>
  <si>
    <t>Класс пожарной безопасности покрытия</t>
  </si>
  <si>
    <t>Клеевая основа</t>
  </si>
  <si>
    <t>Код упаковки</t>
  </si>
  <si>
    <t>Колеруется</t>
  </si>
  <si>
    <t>Количество в упаковке</t>
  </si>
  <si>
    <t>Единица измерения: шт.</t>
  </si>
  <si>
    <t>Количество замков</t>
  </si>
  <si>
    <t>Количество ключей</t>
  </si>
  <si>
    <t>Количество ключей в комплекте</t>
  </si>
  <si>
    <t>Количество контуров уплотнителя</t>
  </si>
  <si>
    <t>Количество створок</t>
  </si>
  <si>
    <t>Количество ступеней</t>
  </si>
  <si>
    <t>Количество цветов (шт.)</t>
  </si>
  <si>
    <t>Коллекция плитки</t>
  </si>
  <si>
    <t>Комплектация</t>
  </si>
  <si>
    <t>Максимальное количество значений: 12</t>
  </si>
  <si>
    <t>Конструкция двери</t>
  </si>
  <si>
    <t>Конструкция оконного клапана</t>
  </si>
  <si>
    <t>Концентрат</t>
  </si>
  <si>
    <t>Максимальная нагрузка (кг)</t>
  </si>
  <si>
    <t>Марка растворителя</t>
  </si>
  <si>
    <t>Материал дверного полотна</t>
  </si>
  <si>
    <t>Материал для работы</t>
  </si>
  <si>
    <t>Материал обработки</t>
  </si>
  <si>
    <t>Максимальное количество значений: 6</t>
  </si>
  <si>
    <t>Материал основания</t>
  </si>
  <si>
    <t>Материал поверхности нанесения</t>
  </si>
  <si>
    <t>Материал утепления</t>
  </si>
  <si>
    <t>Максимальное количество значений: 2</t>
  </si>
  <si>
    <t>Место применения</t>
  </si>
  <si>
    <t>Место применения гибкого кирпича</t>
  </si>
  <si>
    <t>Метод крепления</t>
  </si>
  <si>
    <t>Механизм открывания</t>
  </si>
  <si>
    <t>Модификация двери</t>
  </si>
  <si>
    <t>Морозостойкость плитки</t>
  </si>
  <si>
    <t>Моющаяся</t>
  </si>
  <si>
    <t>Нагрузка до</t>
  </si>
  <si>
    <t>Название цвета</t>
  </si>
  <si>
    <t>Назначение двери</t>
  </si>
  <si>
    <t>Назначение материала</t>
  </si>
  <si>
    <t>Назначение пленки</t>
  </si>
  <si>
    <t>Назначение плитки</t>
  </si>
  <si>
    <t>Назначение состава</t>
  </si>
  <si>
    <t>Назначение стеновой панели</t>
  </si>
  <si>
    <t>Наличие замка</t>
  </si>
  <si>
    <t>Наличие защелки</t>
  </si>
  <si>
    <t>Наличие фиксатора</t>
  </si>
  <si>
    <t>Нанесение клея</t>
  </si>
  <si>
    <t>Незамерзающая</t>
  </si>
  <si>
    <t>Область применения краски</t>
  </si>
  <si>
    <t>Область применения пропитки</t>
  </si>
  <si>
    <t>Обработка краев плитки</t>
  </si>
  <si>
    <t>Общая длина комплекта (м)</t>
  </si>
  <si>
    <t>Объем (мл)</t>
  </si>
  <si>
    <t>Единица измерения: мл</t>
  </si>
  <si>
    <t>Объем готового раствора (л)</t>
  </si>
  <si>
    <t>Объем товара</t>
  </si>
  <si>
    <t>Объем товара (л)</t>
  </si>
  <si>
    <t>Огнестойкость</t>
  </si>
  <si>
    <t>Одношаговая</t>
  </si>
  <si>
    <t>Особенности двери</t>
  </si>
  <si>
    <t>Максимальное количество значений: 4</t>
  </si>
  <si>
    <t>Особенности доводчика</t>
  </si>
  <si>
    <t>Особенности конструкции двери</t>
  </si>
  <si>
    <t>Особенности ламината</t>
  </si>
  <si>
    <t>Особенности лепнины</t>
  </si>
  <si>
    <t>Особенности обоев</t>
  </si>
  <si>
    <t>Особенности окна</t>
  </si>
  <si>
    <t>Особенности плинтуса</t>
  </si>
  <si>
    <t>Особенность стеклопакета</t>
  </si>
  <si>
    <t>Отделка полотна</t>
  </si>
  <si>
    <t>Плотность (г/м2)</t>
  </si>
  <si>
    <t>Плотность материала (г/см3)</t>
  </si>
  <si>
    <t>Площадь покрытия</t>
  </si>
  <si>
    <t>Единица измерения: кв. м</t>
  </si>
  <si>
    <t>Площадь покрытия (кв.м.)</t>
  </si>
  <si>
    <t>Площадь покрытия (м2)</t>
  </si>
  <si>
    <t>Поверхность</t>
  </si>
  <si>
    <t>Поверхность плитки</t>
  </si>
  <si>
    <t>Под покраску</t>
  </si>
  <si>
    <t>Под тип краски</t>
  </si>
  <si>
    <t>Подгонка</t>
  </si>
  <si>
    <t>Покрытие арки</t>
  </si>
  <si>
    <t>Покрытие двери</t>
  </si>
  <si>
    <t>Помещение</t>
  </si>
  <si>
    <t>Порода дерева</t>
  </si>
  <si>
    <t>Применение в детской комнате</t>
  </si>
  <si>
    <t>Применение растворителя</t>
  </si>
  <si>
    <t>Прозрачность состава</t>
  </si>
  <si>
    <t>Профиль уплотнителя</t>
  </si>
  <si>
    <t>Разбавитель</t>
  </si>
  <si>
    <t>Размер двери (мм)</t>
  </si>
  <si>
    <t>Размер коробки (мм)</t>
  </si>
  <si>
    <t>Размер люка (мм)</t>
  </si>
  <si>
    <t>Размер окна ВхШ (мм)</t>
  </si>
  <si>
    <t>Размер окна ВхШ (см)</t>
  </si>
  <si>
    <t>Размер панно ШхВ (см)</t>
  </si>
  <si>
    <t>Размер плитки ДхШ (мм)</t>
  </si>
  <si>
    <t>Размер плитки ДхШ (см)</t>
  </si>
  <si>
    <t>Раппорт (см)</t>
  </si>
  <si>
    <t>Регулируемая толщина проема</t>
  </si>
  <si>
    <t>Регулируемая ширина проема</t>
  </si>
  <si>
    <t>Рисунок</t>
  </si>
  <si>
    <t>С замком</t>
  </si>
  <si>
    <t>С запиранием</t>
  </si>
  <si>
    <t>С пазом для вставки в коробку</t>
  </si>
  <si>
    <t>Самовентилируемый</t>
  </si>
  <si>
    <t>Самоклеящиеся</t>
  </si>
  <si>
    <t>Сезонность</t>
  </si>
  <si>
    <t>Со стеклом</t>
  </si>
  <si>
    <t>Совместимость с теплым полом</t>
  </si>
  <si>
    <t>Состав комплекта к двери</t>
  </si>
  <si>
    <t>Максимальное количество значений: 17</t>
  </si>
  <si>
    <t>Способ выпуска из баллона</t>
  </si>
  <si>
    <t>Способ монтажа панели</t>
  </si>
  <si>
    <t>Способ обработки кромки панели</t>
  </si>
  <si>
    <t>Способ установки петель</t>
  </si>
  <si>
    <t>Срок годности</t>
  </si>
  <si>
    <t>Стеклопакет</t>
  </si>
  <si>
    <t>Степень блеска</t>
  </si>
  <si>
    <t>Стиль дизайна</t>
  </si>
  <si>
    <t>Стиль обоев</t>
  </si>
  <si>
    <t>Сторона открывания</t>
  </si>
  <si>
    <t>Сторона петли</t>
  </si>
  <si>
    <t>Страна производства</t>
  </si>
  <si>
    <t>ТНВЭД</t>
  </si>
  <si>
    <t>Температурный режим</t>
  </si>
  <si>
    <t>Термостойкая</t>
  </si>
  <si>
    <t>Тип антисептика</t>
  </si>
  <si>
    <t>Тип аэрозольной краски</t>
  </si>
  <si>
    <t>Тип грунтовки</t>
  </si>
  <si>
    <t>Тип двери</t>
  </si>
  <si>
    <t>Тип закрывания</t>
  </si>
  <si>
    <t>Тип ключа</t>
  </si>
  <si>
    <t>Тип краски</t>
  </si>
  <si>
    <t>Тип лепнины</t>
  </si>
  <si>
    <t>Тип механизма дверного замка</t>
  </si>
  <si>
    <t>Тип открывания</t>
  </si>
  <si>
    <t>Тип поверхности</t>
  </si>
  <si>
    <t>Тип полировки</t>
  </si>
  <si>
    <t>Тип растворителя</t>
  </si>
  <si>
    <t>Тип ремкомплекта</t>
  </si>
  <si>
    <t>Тип реставрационного материала</t>
  </si>
  <si>
    <t>Тип рисунка плитки</t>
  </si>
  <si>
    <t>Тип рольставни</t>
  </si>
  <si>
    <t>Тип средства</t>
  </si>
  <si>
    <t>Тип установки шпингалета</t>
  </si>
  <si>
    <t>Тип чердачной лестницы</t>
  </si>
  <si>
    <t>Тип элемента</t>
  </si>
  <si>
    <t>Толщина (мм)</t>
  </si>
  <si>
    <t>Толщина двери</t>
  </si>
  <si>
    <t>Толщина двери (мм)</t>
  </si>
  <si>
    <t>Толщина двери (см)</t>
  </si>
  <si>
    <t>Толщина доводчика (мм)</t>
  </si>
  <si>
    <t>Толщина ламината (мм)</t>
  </si>
  <si>
    <t>Толщина металла двери (мм)</t>
  </si>
  <si>
    <t>Толщина плитки</t>
  </si>
  <si>
    <t>Толщина подложки (мм)</t>
  </si>
  <si>
    <t>Толщина проема (мм)</t>
  </si>
  <si>
    <t>Толщина профиля</t>
  </si>
  <si>
    <t>Толщина профиля (мм)</t>
  </si>
  <si>
    <t>Толщина стеклопакета</t>
  </si>
  <si>
    <t>Ударопрочность</t>
  </si>
  <si>
    <t>Упаковка</t>
  </si>
  <si>
    <t>Устойчивость к механическим повреждениям</t>
  </si>
  <si>
    <t>Утепление</t>
  </si>
  <si>
    <t>Утепление двери</t>
  </si>
  <si>
    <t>Фактура</t>
  </si>
  <si>
    <t>Фактура жидких обоев</t>
  </si>
  <si>
    <t>Фактура поверхности</t>
  </si>
  <si>
    <t>Фаска</t>
  </si>
  <si>
    <t>Фольгированная</t>
  </si>
  <si>
    <t>Форма балки</t>
  </si>
  <si>
    <t>Форма плитки</t>
  </si>
  <si>
    <t>Форма ручки</t>
  </si>
  <si>
    <t>Форма упаковки</t>
  </si>
  <si>
    <t>Формат подложки</t>
  </si>
  <si>
    <t>Ширина двери (мм)</t>
  </si>
  <si>
    <t>Ширина доводчика (мм)</t>
  </si>
  <si>
    <t>Ширина ленты (мм)</t>
  </si>
  <si>
    <t>Ширина плитки</t>
  </si>
  <si>
    <t>Ширина подложки (м)</t>
  </si>
  <si>
    <t>Ширина полотна с коробкой (мм)</t>
  </si>
  <si>
    <t>Ширина потолка (м)</t>
  </si>
  <si>
    <t>Ширина проема (мм)</t>
  </si>
  <si>
    <t>Ширина разложенной лестницы (м)</t>
  </si>
  <si>
    <t>Ширина рулона (м)</t>
  </si>
  <si>
    <t>Ширина ступеней (мм)</t>
  </si>
  <si>
    <t>Материалы</t>
  </si>
  <si>
    <t>Материал изделия</t>
  </si>
  <si>
    <t>Материал каркаса</t>
  </si>
  <si>
    <t>Общие характеристики</t>
  </si>
  <si>
    <t>Гарантийный срок</t>
  </si>
  <si>
    <t>Количество в упаковке (шт.)</t>
  </si>
  <si>
    <t>Количество предметов в упаковке</t>
  </si>
  <si>
    <t>Количество предметов в упаковке (шт.)</t>
  </si>
  <si>
    <t>Объем (л)</t>
  </si>
  <si>
    <t>Единица измерения: л</t>
  </si>
  <si>
    <t>Управление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</si>
</sst>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t="s">
        <v>44</v>
      </c>
      <c r="Q1" s="3"/>
      <c r="R1" s="3" t="s">
        <v>48</v>
      </c>
      <c r="S1" s="3"/>
      <c r="AM1" s="1" t="s">
        <v>74</v>
      </c>
      <c r="AR1" s="1" t="s">
        <v>80</v>
      </c>
      <c r="KD1" s="1" t="s">
        <v>336</v>
      </c>
      <c r="KF1" s="1" t="s">
        <v>339</v>
      </c>
      <c r="KK1" s="1" t="s">
        <v>346</v>
      </c>
    </row>
    <row r="2" s="5" customFormat="true" ht="48" customHeight="true">
      <c r="C2" s="6"/>
      <c r="D2" s="6"/>
      <c r="E2" s="6"/>
      <c r="F2" s="6"/>
      <c r="G2" s="6"/>
      <c r="H2" s="6"/>
      <c r="I2" s="6"/>
      <c r="L2" s="7"/>
      <c r="M2" s="5" t="s">
        <v>37</v>
      </c>
      <c r="O2" s="8" t="s">
        <v>37</v>
      </c>
      <c r="P2" s="8" t="s">
        <v>37</v>
      </c>
      <c r="Q2" s="8"/>
      <c r="R2" s="8" t="s">
        <v>37</v>
      </c>
      <c r="AM2" s="5" t="s">
        <v>37</v>
      </c>
      <c r="AR2" s="5" t="s">
        <v>37</v>
      </c>
      <c r="KD2" s="5" t="s">
        <v>37</v>
      </c>
      <c r="KF2" s="5" t="s">
        <v>37</v>
      </c>
      <c r="KK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45</v>
      </c>
      <c r="Q3" s="9" t="s">
        <v>46</v>
      </c>
      <c r="R3" s="9" t="s">
        <v>49</v>
      </c>
      <c r="S3" s="9" t="s">
        <v>11</v>
      </c>
      <c r="T3" s="9" t="s">
        <v>51</v>
      </c>
      <c r="U3" s="9" t="s">
        <v>53</v>
      </c>
      <c r="V3" s="9" t="s">
        <v>54</v>
      </c>
      <c r="W3" s="9" t="s">
        <v>56</v>
      </c>
      <c r="X3" s="9" t="s">
        <v>58</v>
      </c>
      <c r="Y3" s="9" t="s">
        <v>59</v>
      </c>
      <c r="Z3" s="9" t="s">
        <v>60</v>
      </c>
      <c r="AA3" s="9" t="s">
        <v>61</v>
      </c>
      <c r="AB3" s="9" t="s">
        <v>63</v>
      </c>
      <c r="AC3" s="9" t="s">
        <v>64</v>
      </c>
      <c r="AD3" s="9" t="s">
        <v>65</v>
      </c>
      <c r="AE3" s="9" t="s">
        <v>66</v>
      </c>
      <c r="AF3" s="9" t="s">
        <v>67</v>
      </c>
      <c r="AG3" s="9" t="s">
        <v>68</v>
      </c>
      <c r="AH3" s="9" t="s">
        <v>69</v>
      </c>
      <c r="AI3" s="9" t="s">
        <v>70</v>
      </c>
      <c r="AJ3" s="9" t="s">
        <v>71</v>
      </c>
      <c r="AK3" s="9" t="s">
        <v>72</v>
      </c>
      <c r="AL3" s="9" t="s">
        <v>73</v>
      </c>
      <c r="AM3" s="9" t="s">
        <v>75</v>
      </c>
      <c r="AN3" s="9" t="s">
        <v>76</v>
      </c>
      <c r="AO3" s="9" t="s">
        <v>77</v>
      </c>
      <c r="AP3" s="9" t="s">
        <v>78</v>
      </c>
      <c r="AQ3" s="9" t="s">
        <v>79</v>
      </c>
      <c r="AR3" s="9" t="s">
        <v>81</v>
      </c>
      <c r="AS3" s="9" t="s">
        <v>82</v>
      </c>
      <c r="AT3" s="9" t="s">
        <v>83</v>
      </c>
      <c r="AU3" s="9" t="s">
        <v>85</v>
      </c>
      <c r="AV3" s="9" t="s">
        <v>86</v>
      </c>
      <c r="AW3" s="9" t="s">
        <v>87</v>
      </c>
      <c r="AX3" s="9" t="s">
        <v>88</v>
      </c>
      <c r="AY3" s="9" t="s">
        <v>89</v>
      </c>
      <c r="AZ3" s="9" t="s">
        <v>90</v>
      </c>
      <c r="BA3" s="9" t="s">
        <v>91</v>
      </c>
      <c r="BB3" s="9" t="s">
        <v>92</v>
      </c>
      <c r="BC3" s="9" t="s">
        <v>93</v>
      </c>
      <c r="BD3" s="9" t="s">
        <v>94</v>
      </c>
      <c r="BE3" s="9" t="s">
        <v>95</v>
      </c>
      <c r="BF3" s="9" t="s">
        <v>96</v>
      </c>
      <c r="BG3" s="9" t="s">
        <v>97</v>
      </c>
      <c r="BH3" s="9" t="s">
        <v>98</v>
      </c>
      <c r="BI3" s="9" t="s">
        <v>99</v>
      </c>
      <c r="BJ3" s="9" t="s">
        <v>100</v>
      </c>
      <c r="BK3" s="9" t="s">
        <v>101</v>
      </c>
      <c r="BL3" s="9" t="s">
        <v>102</v>
      </c>
      <c r="BM3" s="9" t="s">
        <v>103</v>
      </c>
      <c r="BN3" s="9" t="s">
        <v>104</v>
      </c>
      <c r="BO3" s="9" t="s">
        <v>105</v>
      </c>
      <c r="BP3" s="9" t="s">
        <v>106</v>
      </c>
      <c r="BQ3" s="9" t="s">
        <v>107</v>
      </c>
      <c r="BR3" s="9" t="s">
        <v>108</v>
      </c>
      <c r="BS3" s="9" t="s">
        <v>109</v>
      </c>
      <c r="BT3" s="9" t="s">
        <v>110</v>
      </c>
      <c r="BU3" s="9" t="s">
        <v>111</v>
      </c>
      <c r="BV3" s="9" t="s">
        <v>112</v>
      </c>
      <c r="BW3" s="9" t="s">
        <v>113</v>
      </c>
      <c r="BX3" s="9" t="s">
        <v>114</v>
      </c>
      <c r="BY3" s="9" t="s">
        <v>115</v>
      </c>
      <c r="BZ3" s="9" t="s">
        <v>116</v>
      </c>
      <c r="CA3" s="9" t="s">
        <v>117</v>
      </c>
      <c r="CB3" s="9" t="s">
        <v>118</v>
      </c>
      <c r="CC3" s="9" t="s">
        <v>119</v>
      </c>
      <c r="CD3" s="9" t="s">
        <v>120</v>
      </c>
      <c r="CE3" s="9" t="s">
        <v>121</v>
      </c>
      <c r="CF3" s="9" t="s">
        <v>122</v>
      </c>
      <c r="CG3" s="9" t="s">
        <v>123</v>
      </c>
      <c r="CH3" s="9" t="s">
        <v>124</v>
      </c>
      <c r="CI3" s="9" t="s">
        <v>125</v>
      </c>
      <c r="CJ3" s="9" t="s">
        <v>126</v>
      </c>
      <c r="CK3" s="9" t="s">
        <v>127</v>
      </c>
      <c r="CL3" s="9" t="s">
        <v>128</v>
      </c>
      <c r="CM3" s="9" t="s">
        <v>129</v>
      </c>
      <c r="CN3" s="9" t="s">
        <v>130</v>
      </c>
      <c r="CO3" s="9" t="s">
        <v>131</v>
      </c>
      <c r="CP3" s="9" t="s">
        <v>132</v>
      </c>
      <c r="CQ3" s="9" t="s">
        <v>133</v>
      </c>
      <c r="CR3" s="9" t="s">
        <v>134</v>
      </c>
      <c r="CS3" s="9" t="s">
        <v>135</v>
      </c>
      <c r="CT3" s="9" t="s">
        <v>136</v>
      </c>
      <c r="CU3" s="9" t="s">
        <v>137</v>
      </c>
      <c r="CV3" s="9" t="s">
        <v>138</v>
      </c>
      <c r="CW3" s="9" t="s">
        <v>139</v>
      </c>
      <c r="CX3" s="9" t="s">
        <v>140</v>
      </c>
      <c r="CY3" s="9" t="s">
        <v>141</v>
      </c>
      <c r="CZ3" s="9" t="s">
        <v>142</v>
      </c>
      <c r="DA3" s="9" t="s">
        <v>143</v>
      </c>
      <c r="DB3" s="9" t="s">
        <v>144</v>
      </c>
      <c r="DC3" s="9" t="s">
        <v>145</v>
      </c>
      <c r="DD3" s="9" t="s">
        <v>146</v>
      </c>
      <c r="DE3" s="9" t="s">
        <v>147</v>
      </c>
      <c r="DF3" s="9" t="s">
        <v>148</v>
      </c>
      <c r="DG3" s="9" t="s">
        <v>149</v>
      </c>
      <c r="DH3" s="9" t="s">
        <v>150</v>
      </c>
      <c r="DI3" s="9" t="s">
        <v>151</v>
      </c>
      <c r="DJ3" s="9" t="s">
        <v>152</v>
      </c>
      <c r="DK3" s="9" t="s">
        <v>154</v>
      </c>
      <c r="DL3" s="9" t="s">
        <v>155</v>
      </c>
      <c r="DM3" s="9" t="s">
        <v>156</v>
      </c>
      <c r="DN3" s="9" t="s">
        <v>157</v>
      </c>
      <c r="DO3" s="9" t="s">
        <v>158</v>
      </c>
      <c r="DP3" s="9" t="s">
        <v>159</v>
      </c>
      <c r="DQ3" s="9" t="s">
        <v>160</v>
      </c>
      <c r="DR3" s="9" t="s">
        <v>161</v>
      </c>
      <c r="DS3" s="9" t="s">
        <v>162</v>
      </c>
      <c r="DT3" s="9" t="s">
        <v>164</v>
      </c>
      <c r="DU3" s="9" t="s">
        <v>165</v>
      </c>
      <c r="DV3" s="9" t="s">
        <v>166</v>
      </c>
      <c r="DW3" s="9" t="s">
        <v>167</v>
      </c>
      <c r="DX3" s="9" t="s">
        <v>168</v>
      </c>
      <c r="DY3" s="9" t="s">
        <v>169</v>
      </c>
      <c r="DZ3" s="9" t="s">
        <v>170</v>
      </c>
      <c r="EA3" s="9" t="s">
        <v>171</v>
      </c>
      <c r="EB3" s="9" t="s">
        <v>173</v>
      </c>
      <c r="EC3" s="9" t="s">
        <v>174</v>
      </c>
      <c r="ED3" s="9" t="s">
        <v>175</v>
      </c>
      <c r="EE3" s="9" t="s">
        <v>177</v>
      </c>
      <c r="EF3" s="9" t="s">
        <v>178</v>
      </c>
      <c r="EG3" s="9" t="s">
        <v>179</v>
      </c>
      <c r="EH3" s="9" t="s">
        <v>180</v>
      </c>
      <c r="EI3" s="9" t="s">
        <v>181</v>
      </c>
      <c r="EJ3" s="9" t="s">
        <v>182</v>
      </c>
      <c r="EK3" s="9" t="s">
        <v>183</v>
      </c>
      <c r="EL3" s="9" t="s">
        <v>184</v>
      </c>
      <c r="EM3" s="9" t="s">
        <v>185</v>
      </c>
      <c r="EN3" s="9" t="s">
        <v>186</v>
      </c>
      <c r="EO3" s="9" t="s">
        <v>187</v>
      </c>
      <c r="EP3" s="9" t="s">
        <v>188</v>
      </c>
      <c r="EQ3" s="9" t="s">
        <v>189</v>
      </c>
      <c r="ER3" s="9" t="s">
        <v>190</v>
      </c>
      <c r="ES3" s="9" t="s">
        <v>191</v>
      </c>
      <c r="ET3" s="9" t="s">
        <v>192</v>
      </c>
      <c r="EU3" s="9" t="s">
        <v>193</v>
      </c>
      <c r="EV3" s="9" t="s">
        <v>194</v>
      </c>
      <c r="EW3" s="9" t="s">
        <v>195</v>
      </c>
      <c r="EX3" s="9" t="s">
        <v>196</v>
      </c>
      <c r="EY3" s="9" t="s">
        <v>197</v>
      </c>
      <c r="EZ3" s="9" t="s">
        <v>198</v>
      </c>
      <c r="FA3" s="9" t="s">
        <v>199</v>
      </c>
      <c r="FB3" s="9" t="s">
        <v>200</v>
      </c>
      <c r="FC3" s="9" t="s">
        <v>201</v>
      </c>
      <c r="FD3" s="9" t="s">
        <v>203</v>
      </c>
      <c r="FE3" s="9" t="s">
        <v>204</v>
      </c>
      <c r="FF3" s="9" t="s">
        <v>205</v>
      </c>
      <c r="FG3" s="9" t="s">
        <v>206</v>
      </c>
      <c r="FH3" s="9" t="s">
        <v>207</v>
      </c>
      <c r="FI3" s="9" t="s">
        <v>208</v>
      </c>
      <c r="FJ3" s="9" t="s">
        <v>210</v>
      </c>
      <c r="FK3" s="9" t="s">
        <v>211</v>
      </c>
      <c r="FL3" s="9" t="s">
        <v>212</v>
      </c>
      <c r="FM3" s="9" t="s">
        <v>213</v>
      </c>
      <c r="FN3" s="9" t="s">
        <v>214</v>
      </c>
      <c r="FO3" s="9" t="s">
        <v>215</v>
      </c>
      <c r="FP3" s="9" t="s">
        <v>216</v>
      </c>
      <c r="FQ3" s="9" t="s">
        <v>217</v>
      </c>
      <c r="FR3" s="9" t="s">
        <v>218</v>
      </c>
      <c r="FS3" s="9" t="s">
        <v>219</v>
      </c>
      <c r="FT3" s="9" t="s">
        <v>220</v>
      </c>
      <c r="FU3" s="9" t="s">
        <v>221</v>
      </c>
      <c r="FV3" s="9" t="s">
        <v>223</v>
      </c>
      <c r="FW3" s="9" t="s">
        <v>224</v>
      </c>
      <c r="FX3" s="9" t="s">
        <v>225</v>
      </c>
      <c r="FY3" s="9" t="s">
        <v>226</v>
      </c>
      <c r="FZ3" s="9" t="s">
        <v>227</v>
      </c>
      <c r="GA3" s="9" t="s">
        <v>228</v>
      </c>
      <c r="GB3" s="9" t="s">
        <v>229</v>
      </c>
      <c r="GC3" s="9" t="s">
        <v>230</v>
      </c>
      <c r="GD3" s="9" t="s">
        <v>231</v>
      </c>
      <c r="GE3" s="9" t="s">
        <v>232</v>
      </c>
      <c r="GF3" s="9" t="s">
        <v>233</v>
      </c>
      <c r="GG3" s="9" t="s">
        <v>234</v>
      </c>
      <c r="GH3" s="9" t="s">
        <v>235</v>
      </c>
      <c r="GI3" s="9" t="s">
        <v>236</v>
      </c>
      <c r="GJ3" s="9" t="s">
        <v>237</v>
      </c>
      <c r="GK3" s="9" t="s">
        <v>238</v>
      </c>
      <c r="GL3" s="9" t="s">
        <v>239</v>
      </c>
      <c r="GM3" s="9" t="s">
        <v>240</v>
      </c>
      <c r="GN3" s="9" t="s">
        <v>241</v>
      </c>
      <c r="GO3" s="9" t="s">
        <v>242</v>
      </c>
      <c r="GP3" s="9" t="s">
        <v>243</v>
      </c>
      <c r="GQ3" s="9" t="s">
        <v>244</v>
      </c>
      <c r="GR3" s="9" t="s">
        <v>245</v>
      </c>
      <c r="GS3" s="9" t="s">
        <v>246</v>
      </c>
      <c r="GT3" s="9" t="s">
        <v>247</v>
      </c>
      <c r="GU3" s="9" t="s">
        <v>248</v>
      </c>
      <c r="GV3" s="9" t="s">
        <v>249</v>
      </c>
      <c r="GW3" s="9" t="s">
        <v>250</v>
      </c>
      <c r="GX3" s="9" t="s">
        <v>251</v>
      </c>
      <c r="GY3" s="9" t="s">
        <v>252</v>
      </c>
      <c r="GZ3" s="9" t="s">
        <v>253</v>
      </c>
      <c r="HA3" s="9" t="s">
        <v>254</v>
      </c>
      <c r="HB3" s="9" t="s">
        <v>255</v>
      </c>
      <c r="HC3" s="9" t="s">
        <v>256</v>
      </c>
      <c r="HD3" s="9" t="s">
        <v>257</v>
      </c>
      <c r="HE3" s="9" t="s">
        <v>258</v>
      </c>
      <c r="HF3" s="9" t="s">
        <v>259</v>
      </c>
      <c r="HG3" s="9" t="s">
        <v>261</v>
      </c>
      <c r="HH3" s="9" t="s">
        <v>262</v>
      </c>
      <c r="HI3" s="9" t="s">
        <v>263</v>
      </c>
      <c r="HJ3" s="9" t="s">
        <v>264</v>
      </c>
      <c r="HK3" s="9" t="s">
        <v>265</v>
      </c>
      <c r="HL3" s="9" t="s">
        <v>266</v>
      </c>
      <c r="HM3" s="9" t="s">
        <v>267</v>
      </c>
      <c r="HN3" s="9" t="s">
        <v>268</v>
      </c>
      <c r="HO3" s="9" t="s">
        <v>269</v>
      </c>
      <c r="HP3" s="9" t="s">
        <v>270</v>
      </c>
      <c r="HQ3" s="9" t="s">
        <v>271</v>
      </c>
      <c r="HR3" s="9" t="s">
        <v>272</v>
      </c>
      <c r="HS3" s="9" t="s">
        <v>273</v>
      </c>
      <c r="HT3" s="9" t="s">
        <v>274</v>
      </c>
      <c r="HU3" s="9" t="s">
        <v>275</v>
      </c>
      <c r="HV3" s="9" t="s">
        <v>276</v>
      </c>
      <c r="HW3" s="9" t="s">
        <v>277</v>
      </c>
      <c r="HX3" s="9" t="s">
        <v>278</v>
      </c>
      <c r="HY3" s="9" t="s">
        <v>279</v>
      </c>
      <c r="HZ3" s="9" t="s">
        <v>280</v>
      </c>
      <c r="IA3" s="9" t="s">
        <v>281</v>
      </c>
      <c r="IB3" s="9" t="s">
        <v>282</v>
      </c>
      <c r="IC3" s="9" t="s">
        <v>283</v>
      </c>
      <c r="ID3" s="9" t="s">
        <v>284</v>
      </c>
      <c r="IE3" s="9" t="s">
        <v>285</v>
      </c>
      <c r="IF3" s="9" t="s">
        <v>286</v>
      </c>
      <c r="IG3" s="9" t="s">
        <v>287</v>
      </c>
      <c r="IH3" s="9" t="s">
        <v>288</v>
      </c>
      <c r="II3" s="9" t="s">
        <v>289</v>
      </c>
      <c r="IJ3" s="9" t="s">
        <v>290</v>
      </c>
      <c r="IK3" s="9" t="s">
        <v>291</v>
      </c>
      <c r="IL3" s="9" t="s">
        <v>292</v>
      </c>
      <c r="IM3" s="9" t="s">
        <v>293</v>
      </c>
      <c r="IN3" s="9" t="s">
        <v>294</v>
      </c>
      <c r="IO3" s="9" t="s">
        <v>295</v>
      </c>
      <c r="IP3" s="9" t="s">
        <v>296</v>
      </c>
      <c r="IQ3" s="9" t="s">
        <v>297</v>
      </c>
      <c r="IR3" s="9" t="s">
        <v>298</v>
      </c>
      <c r="IS3" s="9" t="s">
        <v>299</v>
      </c>
      <c r="IT3" s="9" t="s">
        <v>300</v>
      </c>
      <c r="IU3" s="9" t="s">
        <v>301</v>
      </c>
      <c r="IV3" s="9" t="s">
        <v>302</v>
      </c>
      <c r="IW3" s="9" t="s">
        <v>303</v>
      </c>
      <c r="IX3" s="9" t="s">
        <v>304</v>
      </c>
      <c r="IY3" s="9" t="s">
        <v>305</v>
      </c>
      <c r="IZ3" s="9" t="s">
        <v>306</v>
      </c>
      <c r="JA3" s="9" t="s">
        <v>307</v>
      </c>
      <c r="JB3" s="9" t="s">
        <v>308</v>
      </c>
      <c r="JC3" s="9" t="s">
        <v>309</v>
      </c>
      <c r="JD3" s="9" t="s">
        <v>310</v>
      </c>
      <c r="JE3" s="9" t="s">
        <v>311</v>
      </c>
      <c r="JF3" s="9" t="s">
        <v>312</v>
      </c>
      <c r="JG3" s="9" t="s">
        <v>313</v>
      </c>
      <c r="JH3" s="9" t="s">
        <v>314</v>
      </c>
      <c r="JI3" s="9" t="s">
        <v>315</v>
      </c>
      <c r="JJ3" s="9" t="s">
        <v>316</v>
      </c>
      <c r="JK3" s="9" t="s">
        <v>317</v>
      </c>
      <c r="JL3" s="9" t="s">
        <v>318</v>
      </c>
      <c r="JM3" s="9" t="s">
        <v>319</v>
      </c>
      <c r="JN3" s="9" t="s">
        <v>320</v>
      </c>
      <c r="JO3" s="9" t="s">
        <v>321</v>
      </c>
      <c r="JP3" s="9" t="s">
        <v>322</v>
      </c>
      <c r="JQ3" s="9" t="s">
        <v>323</v>
      </c>
      <c r="JR3" s="9" t="s">
        <v>324</v>
      </c>
      <c r="JS3" s="9" t="s">
        <v>325</v>
      </c>
      <c r="JT3" s="9" t="s">
        <v>326</v>
      </c>
      <c r="JU3" s="9" t="s">
        <v>327</v>
      </c>
      <c r="JV3" s="9" t="s">
        <v>328</v>
      </c>
      <c r="JW3" s="9" t="s">
        <v>329</v>
      </c>
      <c r="JX3" s="9" t="s">
        <v>330</v>
      </c>
      <c r="JY3" s="9" t="s">
        <v>331</v>
      </c>
      <c r="JZ3" s="9" t="s">
        <v>332</v>
      </c>
      <c r="KA3" s="9" t="s">
        <v>333</v>
      </c>
      <c r="KB3" s="9" t="s">
        <v>334</v>
      </c>
      <c r="KC3" s="9" t="s">
        <v>335</v>
      </c>
      <c r="KD3" s="9" t="s">
        <v>337</v>
      </c>
      <c r="KE3" s="9" t="s">
        <v>338</v>
      </c>
      <c r="KF3" s="9" t="s">
        <v>340</v>
      </c>
      <c r="KG3" s="9" t="s">
        <v>341</v>
      </c>
      <c r="KH3" s="9" t="s">
        <v>342</v>
      </c>
      <c r="KI3" s="9" t="s">
        <v>343</v>
      </c>
      <c r="KJ3" s="9" t="s">
        <v>344</v>
      </c>
      <c r="KK3" s="9" t="s">
        <v>346</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47</v>
      </c>
      <c r="R4" s="11" t="s">
        <v>50</v>
      </c>
      <c r="S4" s="11" t="s">
        <v>50</v>
      </c>
      <c r="T4" s="11" t="s">
        <v>52</v>
      </c>
      <c r="U4" s="11" t="s">
        <v>52</v>
      </c>
      <c r="V4" s="11" t="s">
        <v>55</v>
      </c>
      <c r="W4" s="11" t="s">
        <v>57</v>
      </c>
      <c r="X4" s="11" t="s">
        <v>55</v>
      </c>
      <c r="Y4" s="11" t="s">
        <v>55</v>
      </c>
      <c r="Z4" s="11" t="s">
        <v>57</v>
      </c>
      <c r="AA4" s="11" t="s">
        <v>62</v>
      </c>
      <c r="AB4" s="11" t="s">
        <v>55</v>
      </c>
      <c r="AC4" s="11" t="s">
        <v>57</v>
      </c>
      <c r="AD4" s="11" t="s">
        <v>55</v>
      </c>
      <c r="AE4" s="11" t="s">
        <v>47</v>
      </c>
      <c r="AF4" s="11" t="s">
        <v>55</v>
      </c>
      <c r="AG4" s="11" t="s">
        <v>57</v>
      </c>
      <c r="AH4" s="11" t="s">
        <v>62</v>
      </c>
      <c r="AI4" s="11" t="s">
        <v>57</v>
      </c>
      <c r="AJ4" s="11" t="s">
        <v>55</v>
      </c>
      <c r="AK4" s="11" t="s">
        <v>57</v>
      </c>
      <c r="AL4" s="11" t="s">
        <v>55</v>
      </c>
      <c r="AM4" s="11" t="s">
        <v>47</v>
      </c>
      <c r="AN4" s="11" t="s">
        <v>47</v>
      </c>
      <c r="AO4" s="11" t="s">
        <v>47</v>
      </c>
      <c r="AP4" s="11" t="s">
        <v>47</v>
      </c>
      <c r="AQ4" s="11" t="s">
        <v>47</v>
      </c>
      <c r="AR4" s="11" t="s">
        <v>47</v>
      </c>
      <c r="AS4" s="11" t="s">
        <v>47</v>
      </c>
      <c r="AT4" s="11" t="s">
        <v>84</v>
      </c>
      <c r="AU4" s="11" t="s">
        <v>47</v>
      </c>
      <c r="AV4" s="11" t="s">
        <v>47</v>
      </c>
      <c r="AW4" s="11" t="s">
        <v>84</v>
      </c>
      <c r="AX4" s="11" t="s">
        <v>47</v>
      </c>
      <c r="AY4" s="11" t="s">
        <v>84</v>
      </c>
      <c r="AZ4" s="11" t="s">
        <v>47</v>
      </c>
      <c r="BA4" s="11" t="s">
        <v>84</v>
      </c>
      <c r="BB4" s="11" t="s">
        <v>47</v>
      </c>
      <c r="BC4" s="11" t="s">
        <v>84</v>
      </c>
      <c r="BD4" s="11" t="s">
        <v>84</v>
      </c>
      <c r="BE4" s="11" t="s">
        <v>84</v>
      </c>
      <c r="BF4" s="11" t="s">
        <v>47</v>
      </c>
      <c r="BG4" s="11" t="s">
        <v>84</v>
      </c>
      <c r="BH4" s="11" t="s">
        <v>84</v>
      </c>
      <c r="BI4" s="11" t="s">
        <v>84</v>
      </c>
      <c r="BJ4" s="11" t="s">
        <v>84</v>
      </c>
      <c r="BK4" s="11" t="s">
        <v>47</v>
      </c>
      <c r="BL4" s="11" t="s">
        <v>47</v>
      </c>
      <c r="BM4" s="11" t="s">
        <v>47</v>
      </c>
      <c r="BN4" s="11" t="s">
        <v>47</v>
      </c>
      <c r="BO4" s="11" t="s">
        <v>84</v>
      </c>
      <c r="BP4" s="11" t="s">
        <v>47</v>
      </c>
      <c r="BQ4" s="11" t="s">
        <v>84</v>
      </c>
      <c r="BR4" s="11" t="s">
        <v>84</v>
      </c>
      <c r="BS4" s="11" t="s">
        <v>84</v>
      </c>
      <c r="BT4" s="11" t="s">
        <v>47</v>
      </c>
      <c r="BU4" s="11" t="s">
        <v>84</v>
      </c>
      <c r="BV4" s="11" t="s">
        <v>84</v>
      </c>
      <c r="BW4" s="11" t="s">
        <v>47</v>
      </c>
      <c r="BX4" s="11" t="s">
        <v>84</v>
      </c>
      <c r="BY4" s="11" t="s">
        <v>47</v>
      </c>
      <c r="BZ4" s="11" t="s">
        <v>47</v>
      </c>
      <c r="CA4" s="11" t="s">
        <v>84</v>
      </c>
      <c r="CB4" s="11" t="s">
        <v>84</v>
      </c>
      <c r="CC4" s="11" t="s">
        <v>47</v>
      </c>
      <c r="CD4" s="11" t="s">
        <v>84</v>
      </c>
      <c r="CE4" s="11" t="s">
        <v>47</v>
      </c>
      <c r="CF4" s="11" t="s">
        <v>84</v>
      </c>
      <c r="CG4" s="11" t="s">
        <v>84</v>
      </c>
      <c r="CH4" s="11" t="s">
        <v>47</v>
      </c>
      <c r="CI4" s="11" t="s">
        <v>57</v>
      </c>
      <c r="CJ4" s="11" t="s">
        <v>47</v>
      </c>
      <c r="CK4" s="11" t="s">
        <v>84</v>
      </c>
      <c r="CL4" s="11" t="s">
        <v>57</v>
      </c>
      <c r="CM4" s="11" t="s">
        <v>47</v>
      </c>
      <c r="CN4" s="11" t="s">
        <v>57</v>
      </c>
      <c r="CO4" s="11" t="s">
        <v>47</v>
      </c>
      <c r="CP4" s="11" t="s">
        <v>57</v>
      </c>
      <c r="CQ4" s="11" t="s">
        <v>47</v>
      </c>
      <c r="CR4" s="11" t="s">
        <v>55</v>
      </c>
      <c r="CS4" s="11" t="s">
        <v>47</v>
      </c>
      <c r="CT4" s="11" t="s">
        <v>57</v>
      </c>
      <c r="CU4" s="11" t="s">
        <v>47</v>
      </c>
      <c r="CV4" s="11" t="s">
        <v>62</v>
      </c>
      <c r="CW4" s="11" t="s">
        <v>47</v>
      </c>
      <c r="CX4" s="11" t="s">
        <v>47</v>
      </c>
      <c r="CY4" s="11" t="s">
        <v>84</v>
      </c>
      <c r="CZ4" s="11" t="s">
        <v>84</v>
      </c>
      <c r="DA4" s="11" t="s">
        <v>47</v>
      </c>
      <c r="DB4" s="11" t="s">
        <v>47</v>
      </c>
      <c r="DC4" s="11" t="s">
        <v>47</v>
      </c>
      <c r="DD4" s="11" t="s">
        <v>84</v>
      </c>
      <c r="DE4" s="11" t="s">
        <v>84</v>
      </c>
      <c r="DF4" s="11" t="s">
        <v>84</v>
      </c>
      <c r="DG4" s="11" t="s">
        <v>47</v>
      </c>
      <c r="DH4" s="11" t="s">
        <v>47</v>
      </c>
      <c r="DI4" s="11" t="s">
        <v>47</v>
      </c>
      <c r="DJ4" s="11" t="s">
        <v>153</v>
      </c>
      <c r="DK4" s="11" t="s">
        <v>153</v>
      </c>
      <c r="DL4" s="11" t="s">
        <v>153</v>
      </c>
      <c r="DM4" s="11" t="s">
        <v>47</v>
      </c>
      <c r="DN4" s="11" t="s">
        <v>153</v>
      </c>
      <c r="DO4" s="11" t="s">
        <v>47</v>
      </c>
      <c r="DP4" s="11" t="s">
        <v>153</v>
      </c>
      <c r="DQ4" s="11" t="s">
        <v>47</v>
      </c>
      <c r="DR4" s="11" t="s">
        <v>84</v>
      </c>
      <c r="DS4" s="11" t="s">
        <v>163</v>
      </c>
      <c r="DT4" s="11" t="s">
        <v>47</v>
      </c>
      <c r="DU4" s="11" t="s">
        <v>47</v>
      </c>
      <c r="DV4" s="11" t="s">
        <v>47</v>
      </c>
      <c r="DW4" s="11" t="s">
        <v>50</v>
      </c>
      <c r="DX4" s="11" t="s">
        <v>47</v>
      </c>
      <c r="DY4" s="11" t="s">
        <v>47</v>
      </c>
      <c r="DZ4" s="11" t="s">
        <v>84</v>
      </c>
      <c r="EA4" s="11" t="s">
        <v>172</v>
      </c>
      <c r="EB4" s="11" t="s">
        <v>84</v>
      </c>
      <c r="EC4" s="11" t="s">
        <v>47</v>
      </c>
      <c r="ED4" s="11" t="s">
        <v>176</v>
      </c>
      <c r="EE4" s="11" t="s">
        <v>84</v>
      </c>
      <c r="EF4" s="11" t="s">
        <v>84</v>
      </c>
      <c r="EG4" s="11" t="s">
        <v>47</v>
      </c>
      <c r="EH4" s="11" t="s">
        <v>47</v>
      </c>
      <c r="EI4" s="11" t="s">
        <v>47</v>
      </c>
      <c r="EJ4" s="11" t="s">
        <v>47</v>
      </c>
      <c r="EK4" s="11" t="s">
        <v>47</v>
      </c>
      <c r="EL4" s="11" t="s">
        <v>47</v>
      </c>
      <c r="EM4" s="11" t="s">
        <v>37</v>
      </c>
      <c r="EN4" s="11" t="s">
        <v>47</v>
      </c>
      <c r="EO4" s="11" t="s">
        <v>47</v>
      </c>
      <c r="EP4" s="11" t="s">
        <v>47</v>
      </c>
      <c r="EQ4" s="11" t="s">
        <v>84</v>
      </c>
      <c r="ER4" s="11" t="s">
        <v>47</v>
      </c>
      <c r="ES4" s="11" t="s">
        <v>47</v>
      </c>
      <c r="ET4" s="11" t="s">
        <v>47</v>
      </c>
      <c r="EU4" s="11" t="s">
        <v>47</v>
      </c>
      <c r="EV4" s="11" t="s">
        <v>47</v>
      </c>
      <c r="EW4" s="11" t="s">
        <v>84</v>
      </c>
      <c r="EX4" s="11" t="s">
        <v>47</v>
      </c>
      <c r="EY4" s="11" t="s">
        <v>84</v>
      </c>
      <c r="EZ4" s="11" t="s">
        <v>84</v>
      </c>
      <c r="FA4" s="11" t="s">
        <v>47</v>
      </c>
      <c r="FB4" s="11" t="s">
        <v>47</v>
      </c>
      <c r="FC4" s="11" t="s">
        <v>202</v>
      </c>
      <c r="FD4" s="11" t="s">
        <v>47</v>
      </c>
      <c r="FE4" s="11" t="s">
        <v>202</v>
      </c>
      <c r="FF4" s="11" t="s">
        <v>47</v>
      </c>
      <c r="FG4" s="11" t="s">
        <v>47</v>
      </c>
      <c r="FH4" s="11" t="s">
        <v>47</v>
      </c>
      <c r="FI4" s="11" t="s">
        <v>209</v>
      </c>
      <c r="FJ4" s="11" t="s">
        <v>47</v>
      </c>
      <c r="FK4" s="11" t="s">
        <v>47</v>
      </c>
      <c r="FL4" s="11" t="s">
        <v>47</v>
      </c>
      <c r="FM4" s="11" t="s">
        <v>84</v>
      </c>
      <c r="FN4" s="11" t="s">
        <v>84</v>
      </c>
      <c r="FO4" s="11" t="s">
        <v>84</v>
      </c>
      <c r="FP4" s="11" t="s">
        <v>84</v>
      </c>
      <c r="FQ4" s="11" t="s">
        <v>84</v>
      </c>
      <c r="FR4" s="11" t="s">
        <v>176</v>
      </c>
      <c r="FS4" s="11" t="s">
        <v>47</v>
      </c>
      <c r="FT4" s="11" t="s">
        <v>37</v>
      </c>
      <c r="FU4" s="11" t="s">
        <v>222</v>
      </c>
      <c r="FV4" s="11" t="s">
        <v>47</v>
      </c>
      <c r="FW4" s="11" t="s">
        <v>47</v>
      </c>
      <c r="FX4" s="11" t="s">
        <v>84</v>
      </c>
      <c r="FY4" s="11" t="s">
        <v>84</v>
      </c>
      <c r="FZ4" s="11" t="s">
        <v>47</v>
      </c>
      <c r="GA4" s="11" t="s">
        <v>84</v>
      </c>
      <c r="GB4" s="11" t="s">
        <v>47</v>
      </c>
      <c r="GC4" s="11" t="s">
        <v>47</v>
      </c>
      <c r="GD4" s="11" t="s">
        <v>47</v>
      </c>
      <c r="GE4" s="11" t="s">
        <v>84</v>
      </c>
      <c r="GF4" s="11" t="s">
        <v>84</v>
      </c>
      <c r="GG4" s="11" t="s">
        <v>47</v>
      </c>
      <c r="GH4" s="11" t="s">
        <v>84</v>
      </c>
      <c r="GI4" s="11" t="s">
        <v>47</v>
      </c>
      <c r="GJ4" s="11" t="s">
        <v>47</v>
      </c>
      <c r="GK4" s="11" t="s">
        <v>84</v>
      </c>
      <c r="GL4" s="11" t="s">
        <v>47</v>
      </c>
      <c r="GM4" s="11" t="s">
        <v>47</v>
      </c>
      <c r="GN4" s="11" t="s">
        <v>47</v>
      </c>
      <c r="GO4" s="11" t="s">
        <v>47</v>
      </c>
      <c r="GP4" s="11" t="s">
        <v>47</v>
      </c>
      <c r="GQ4" s="11" t="s">
        <v>47</v>
      </c>
      <c r="GR4" s="11" t="s">
        <v>47</v>
      </c>
      <c r="GS4" s="11" t="s">
        <v>47</v>
      </c>
      <c r="GT4" s="11" t="s">
        <v>47</v>
      </c>
      <c r="GU4" s="11" t="s">
        <v>47</v>
      </c>
      <c r="GV4" s="11" t="s">
        <v>47</v>
      </c>
      <c r="GW4" s="11" t="s">
        <v>47</v>
      </c>
      <c r="GX4" s="11" t="s">
        <v>47</v>
      </c>
      <c r="GY4" s="11" t="s">
        <v>47</v>
      </c>
      <c r="GZ4" s="11" t="s">
        <v>47</v>
      </c>
      <c r="HA4" s="11" t="s">
        <v>84</v>
      </c>
      <c r="HB4" s="11" t="s">
        <v>47</v>
      </c>
      <c r="HC4" s="11" t="s">
        <v>84</v>
      </c>
      <c r="HD4" s="11" t="s">
        <v>47</v>
      </c>
      <c r="HE4" s="11" t="s">
        <v>84</v>
      </c>
      <c r="HF4" s="11" t="s">
        <v>260</v>
      </c>
      <c r="HG4" s="11" t="s">
        <v>47</v>
      </c>
      <c r="HH4" s="11" t="s">
        <v>176</v>
      </c>
      <c r="HI4" s="11" t="s">
        <v>47</v>
      </c>
      <c r="HJ4" s="11" t="s">
        <v>47</v>
      </c>
      <c r="HK4" s="11" t="s">
        <v>84</v>
      </c>
      <c r="HL4" s="11" t="s">
        <v>84</v>
      </c>
      <c r="HM4" s="11" t="s">
        <v>47</v>
      </c>
      <c r="HN4" s="11" t="s">
        <v>84</v>
      </c>
      <c r="HO4" s="11" t="s">
        <v>84</v>
      </c>
      <c r="HP4" s="11" t="s">
        <v>47</v>
      </c>
      <c r="HQ4" s="11" t="s">
        <v>47</v>
      </c>
      <c r="HR4" s="11" t="s">
        <v>47</v>
      </c>
      <c r="HS4" s="11" t="s">
        <v>47</v>
      </c>
      <c r="HT4" s="11" t="s">
        <v>47</v>
      </c>
      <c r="HU4" s="11" t="s">
        <v>47</v>
      </c>
      <c r="HV4" s="11" t="s">
        <v>84</v>
      </c>
      <c r="HW4" s="11" t="s">
        <v>84</v>
      </c>
      <c r="HX4" s="11" t="s">
        <v>84</v>
      </c>
      <c r="HY4" s="11" t="s">
        <v>47</v>
      </c>
      <c r="HZ4" s="11" t="s">
        <v>47</v>
      </c>
      <c r="IA4" s="11" t="s">
        <v>84</v>
      </c>
      <c r="IB4" s="11" t="s">
        <v>84</v>
      </c>
      <c r="IC4" s="11" t="s">
        <v>84</v>
      </c>
      <c r="ID4" s="11" t="s">
        <v>84</v>
      </c>
      <c r="IE4" s="11" t="s">
        <v>84</v>
      </c>
      <c r="IF4" s="11" t="s">
        <v>84</v>
      </c>
      <c r="IG4" s="11" t="s">
        <v>47</v>
      </c>
      <c r="IH4" s="11" t="s">
        <v>84</v>
      </c>
      <c r="II4" s="11" t="s">
        <v>47</v>
      </c>
      <c r="IJ4" s="11" t="s">
        <v>47</v>
      </c>
      <c r="IK4" s="11" t="s">
        <v>84</v>
      </c>
      <c r="IL4" s="11" t="s">
        <v>84</v>
      </c>
      <c r="IM4" s="11" t="s">
        <v>47</v>
      </c>
      <c r="IN4" s="11" t="s">
        <v>47</v>
      </c>
      <c r="IO4" s="11" t="s">
        <v>84</v>
      </c>
      <c r="IP4" s="11" t="s">
        <v>47</v>
      </c>
      <c r="IQ4" s="11" t="s">
        <v>57</v>
      </c>
      <c r="IR4" s="11" t="s">
        <v>84</v>
      </c>
      <c r="IS4" s="11" t="s">
        <v>47</v>
      </c>
      <c r="IT4" s="11" t="s">
        <v>47</v>
      </c>
      <c r="IU4" s="11" t="s">
        <v>47</v>
      </c>
      <c r="IV4" s="11" t="s">
        <v>84</v>
      </c>
      <c r="IW4" s="11" t="s">
        <v>57</v>
      </c>
      <c r="IX4" s="11" t="s">
        <v>57</v>
      </c>
      <c r="IY4" s="11" t="s">
        <v>47</v>
      </c>
      <c r="IZ4" s="11" t="s">
        <v>47</v>
      </c>
      <c r="JA4" s="11" t="s">
        <v>57</v>
      </c>
      <c r="JB4" s="11" t="s">
        <v>47</v>
      </c>
      <c r="JC4" s="11" t="s">
        <v>57</v>
      </c>
      <c r="JD4" s="11" t="s">
        <v>47</v>
      </c>
      <c r="JE4" s="11" t="s">
        <v>84</v>
      </c>
      <c r="JF4" s="11" t="s">
        <v>47</v>
      </c>
      <c r="JG4" s="11" t="s">
        <v>84</v>
      </c>
      <c r="JH4" s="11" t="s">
        <v>176</v>
      </c>
      <c r="JI4" s="11" t="s">
        <v>47</v>
      </c>
      <c r="JJ4" s="11" t="s">
        <v>84</v>
      </c>
      <c r="JK4" s="11" t="s">
        <v>47</v>
      </c>
      <c r="JL4" s="11" t="s">
        <v>84</v>
      </c>
      <c r="JM4" s="11" t="s">
        <v>47</v>
      </c>
      <c r="JN4" s="11" t="s">
        <v>47</v>
      </c>
      <c r="JO4" s="11" t="s">
        <v>47</v>
      </c>
      <c r="JP4" s="11" t="s">
        <v>47</v>
      </c>
      <c r="JQ4" s="11" t="s">
        <v>47</v>
      </c>
      <c r="JR4" s="11" t="s">
        <v>47</v>
      </c>
      <c r="JS4" s="11" t="s">
        <v>47</v>
      </c>
      <c r="JT4" s="11" t="s">
        <v>47</v>
      </c>
      <c r="JU4" s="11" t="s">
        <v>47</v>
      </c>
      <c r="JV4" s="11" t="s">
        <v>57</v>
      </c>
      <c r="JW4" s="11" t="s">
        <v>47</v>
      </c>
      <c r="JX4" s="11" t="s">
        <v>57</v>
      </c>
      <c r="JY4" s="11" t="s">
        <v>62</v>
      </c>
      <c r="JZ4" s="11" t="s">
        <v>47</v>
      </c>
      <c r="KA4" s="11" t="s">
        <v>47</v>
      </c>
      <c r="KB4" s="11" t="s">
        <v>47</v>
      </c>
      <c r="KC4" s="11" t="s">
        <v>47</v>
      </c>
      <c r="KD4" s="11" t="s">
        <v>84</v>
      </c>
      <c r="KE4" s="11" t="s">
        <v>84</v>
      </c>
      <c r="KF4" s="11" t="s">
        <v>84</v>
      </c>
      <c r="KG4" s="11" t="s">
        <v>153</v>
      </c>
      <c r="KH4" s="11" t="s">
        <v>47</v>
      </c>
      <c r="KI4" s="11" t="s">
        <v>153</v>
      </c>
      <c r="KJ4" s="11" t="s">
        <v>345</v>
      </c>
      <c r="KK4" s="11" t="s">
        <v>84</v>
      </c>
    </row>
    <row r="5" ht="15.75">
      <c r="G5" s="15"/>
    </row>
    <row r="6"/>
    <row r="7"/>
    <row r="8" ht="16.5" customHeight="true"/>
    <row r="9"/>
    <row r="10"/>
    <row r="11"/>
    <row r="12" ht="15.75">
      <c r="EIV12" s="16"/>
    </row>
    <row r="13" ht="15.75">
      <c r="EIV13" s="16"/>
    </row>
    <row r="14" ht="15.75">
      <c r="EIV14" s="16"/>
    </row>
    <row r="15" ht="15.75">
      <c r="EIV15" s="16"/>
    </row>
  </sheetData>
  <mergeCells count="20">
    <mergeCell ref="C1:I1"/>
    <mergeCell ref="C2:I2"/>
    <mergeCell ref="M1:N1"/>
    <mergeCell ref="M2:N2"/>
    <mergeCell ref="O1:O1"/>
    <mergeCell ref="O2:O2"/>
    <mergeCell ref="P1:Q1"/>
    <mergeCell ref="P2:Q2"/>
    <mergeCell ref="R1:AL1"/>
    <mergeCell ref="R2:AL2"/>
    <mergeCell ref="AM1:AQ1"/>
    <mergeCell ref="AM2:AQ2"/>
    <mergeCell ref="AR1:KC1"/>
    <mergeCell ref="AR2:KC2"/>
    <mergeCell ref="KD1:KE1"/>
    <mergeCell ref="KD2:KE2"/>
    <mergeCell ref="KF1:KJ1"/>
    <mergeCell ref="KF2:KJ2"/>
    <mergeCell ref="KK1:KK1"/>
    <mergeCell ref="KK2:KK2"/>
  </mergeCells>
  <dataValidations count="63">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P:P"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D:AD" type="decimal">
      <formula1>-9223372036854775807</formula1>
      <formula2>9223372036854775807</formula2>
    </dataValidation>
    <dataValidation allowBlank="true" error="" errorStyle="warning" errorTitle="" operator="between" showErrorMessage="true" sqref="AF:AF" type="decimal">
      <formula1>-9223372036854775807</formula1>
      <formula2>9223372036854775807</formula2>
    </dataValidation>
    <dataValidation allowBlank="true" error="" errorStyle="warning" errorTitle="" operator="between" showErrorMessage="true" sqref="AG:AG" type="decimal">
      <formula1>-9223372036854775807</formula1>
      <formula2>9223372036854775807</formula2>
    </dataValidation>
    <dataValidation allowBlank="true" error="" errorStyle="warning" errorTitle="" operator="between" showErrorMessage="true" sqref="AH:AH"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J:AJ" type="decimal">
      <formula1>-9223372036854775807</formula1>
      <formula2>9223372036854775807</formula2>
    </dataValidation>
    <dataValidation allowBlank="true" error="" errorStyle="warning" errorTitle="" operator="between" showErrorMessage="true" sqref="AK:AK" type="decimal">
      <formula1>-9223372036854775807</formula1>
      <formula2>9223372036854775807</formula2>
    </dataValidation>
    <dataValidation allowBlank="true" error="" errorStyle="warning" errorTitle="" operator="between" showErrorMessage="true" sqref="AL:AL" type="decimal">
      <formula1>-9223372036854775807</formula1>
      <formula2>9223372036854775807</formula2>
    </dataValidation>
    <dataValidation allowBlank="true" error="" errorStyle="warning" errorTitle="" operator="between" showErrorMessage="true" sqref="CH:CH" type="decimal">
      <formula1>-9223372036854775807</formula1>
      <formula2>9223372036854775807</formula2>
    </dataValidation>
    <dataValidation allowBlank="true" error="" errorStyle="warning" errorTitle="" operator="between" showErrorMessage="true" sqref="CI:CI"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 allowBlank="true" error="" errorStyle="warning" errorTitle="" operator="between" showErrorMessage="true" sqref="CN:CN" type="decimal">
      <formula1>-9223372036854775807</formula1>
      <formula2>9223372036854775807</formula2>
    </dataValidation>
    <dataValidation allowBlank="true" error="" errorStyle="warning" errorTitle="" operator="between" showErrorMessage="true" sqref="CP:CP"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R:CR" type="decimal">
      <formula1>-9223372036854775807</formula1>
      <formula2>9223372036854775807</formula2>
    </dataValidation>
    <dataValidation allowBlank="true" error="" errorStyle="warning" errorTitle="" operator="between" showErrorMessage="true" sqref="CT:CT" type="decimal">
      <formula1>-9223372036854775807</formula1>
      <formula2>9223372036854775807</formula2>
    </dataValidation>
    <dataValidation allowBlank="true" error="" errorStyle="warning" errorTitle="" operator="between" showErrorMessage="true" sqref="CU:CU" type="decimal">
      <formula1>-9223372036854775807</formula1>
      <formula2>9223372036854775807</formula2>
    </dataValidation>
    <dataValidation allowBlank="true" error="" errorStyle="warning" errorTitle="" operator="between" showErrorMessage="true" sqref="CV:CV"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L:DL"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 allowBlank="true" error="" errorStyle="warning" errorTitle="" operator="between" showErrorMessage="true" sqref="DP:DP" type="decimal">
      <formula1>-9223372036854775807</formula1>
      <formula2>9223372036854775807</formula2>
    </dataValidation>
    <dataValidation allowBlank="true" error="" errorStyle="warning" errorTitle="" operator="between" showErrorMessage="true" sqref="DW:DW" type="decimal">
      <formula1>-9223372036854775807</formula1>
      <formula2>9223372036854775807</formula2>
    </dataValidation>
    <dataValidation allowBlank="true" error="" errorStyle="warning" errorTitle="" operator="between" showErrorMessage="true" sqref="FB:FB" type="decimal">
      <formula1>-9223372036854775807</formula1>
      <formula2>9223372036854775807</formula2>
    </dataValidation>
    <dataValidation allowBlank="true" error="" errorStyle="warning" errorTitle="" operator="between" showErrorMessage="true" sqref="FC:FC" type="decimal">
      <formula1>-9223372036854775807</formula1>
      <formula2>9223372036854775807</formula2>
    </dataValidation>
    <dataValidation allowBlank="true" error="" errorStyle="warning" errorTitle="" operator="between" showErrorMessage="true" sqref="FD:FD" type="decimal">
      <formula1>-9223372036854775807</formula1>
      <formula2>9223372036854775807</formula2>
    </dataValidation>
    <dataValidation allowBlank="true" error="" errorStyle="warning" errorTitle="" operator="between" showErrorMessage="true" sqref="FE:FE" type="decimal">
      <formula1>-9223372036854775807</formula1>
      <formula2>9223372036854775807</formula2>
    </dataValidation>
    <dataValidation allowBlank="true" error="" errorStyle="warning" errorTitle="" operator="between" showErrorMessage="true" sqref="FS:FS" type="decimal">
      <formula1>-9223372036854775807</formula1>
      <formula2>9223372036854775807</formula2>
    </dataValidation>
    <dataValidation allowBlank="true" error="" errorStyle="warning" errorTitle="" operator="between" showErrorMessage="true" sqref="FT:FT" type="decimal">
      <formula1>-9223372036854775807</formula1>
      <formula2>9223372036854775807</formula2>
    </dataValidation>
    <dataValidation allowBlank="true" error="" errorStyle="warning" errorTitle="" operator="between" showErrorMessage="true" sqref="FU:FU" type="decimal">
      <formula1>-9223372036854775807</formula1>
      <formula2>9223372036854775807</formula2>
    </dataValidation>
    <dataValidation allowBlank="true" error="" errorStyle="warning" errorTitle="" operator="between" showErrorMessage="true" sqref="IQ:IQ" type="decimal">
      <formula1>-9223372036854775807</formula1>
      <formula2>9223372036854775807</formula2>
    </dataValidation>
    <dataValidation allowBlank="true" error="" errorStyle="warning" errorTitle="" operator="between" showErrorMessage="true" sqref="IS:IS" type="decimal">
      <formula1>-9223372036854775807</formula1>
      <formula2>9223372036854775807</formula2>
    </dataValidation>
    <dataValidation allowBlank="true" error="" errorStyle="warning" errorTitle="" operator="between" showErrorMessage="true" sqref="IU:IU" type="decimal">
      <formula1>-9223372036854775807</formula1>
      <formula2>9223372036854775807</formula2>
    </dataValidation>
    <dataValidation allowBlank="true" error="" errorStyle="warning" errorTitle="" operator="between" showErrorMessage="true" sqref="IW:IW" type="decimal">
      <formula1>-9223372036854775807</formula1>
      <formula2>9223372036854775807</formula2>
    </dataValidation>
    <dataValidation allowBlank="true" error="" errorStyle="warning" errorTitle="" operator="between" showErrorMessage="true" sqref="IX:IX" type="decimal">
      <formula1>-9223372036854775807</formula1>
      <formula2>9223372036854775807</formula2>
    </dataValidation>
    <dataValidation allowBlank="true" error="" errorStyle="warning" errorTitle="" operator="between" showErrorMessage="true" sqref="JA:JA" type="decimal">
      <formula1>-9223372036854775807</formula1>
      <formula2>9223372036854775807</formula2>
    </dataValidation>
    <dataValidation allowBlank="true" error="" errorStyle="warning" errorTitle="" operator="between" showErrorMessage="true" sqref="JC:JC" type="decimal">
      <formula1>-9223372036854775807</formula1>
      <formula2>9223372036854775807</formula2>
    </dataValidation>
    <dataValidation allowBlank="true" error="" errorStyle="warning" errorTitle="" operator="between" showErrorMessage="true" sqref="JS:JS" type="decimal">
      <formula1>-9223372036854775807</formula1>
      <formula2>9223372036854775807</formula2>
    </dataValidation>
    <dataValidation allowBlank="true" error="" errorStyle="warning" errorTitle="" operator="between" showErrorMessage="true" sqref="JT:JT" type="decimal">
      <formula1>-9223372036854775807</formula1>
      <formula2>9223372036854775807</formula2>
    </dataValidation>
    <dataValidation allowBlank="true" error="" errorStyle="warning" errorTitle="" operator="between" showErrorMessage="true" sqref="JV:JV" type="decimal">
      <formula1>-9223372036854775807</formula1>
      <formula2>9223372036854775807</formula2>
    </dataValidation>
    <dataValidation allowBlank="true" error="" errorStyle="warning" errorTitle="" operator="between" showErrorMessage="true" sqref="JW:JW" type="decimal">
      <formula1>-9223372036854775807</formula1>
      <formula2>9223372036854775807</formula2>
    </dataValidation>
    <dataValidation allowBlank="true" error="" errorStyle="warning" errorTitle="" operator="between" showErrorMessage="true" sqref="JX:JX" type="decimal">
      <formula1>-9223372036854775807</formula1>
      <formula2>9223372036854775807</formula2>
    </dataValidation>
    <dataValidation allowBlank="true" error="" errorStyle="warning" errorTitle="" operator="between" showErrorMessage="true" sqref="JY:JY" type="decimal">
      <formula1>-9223372036854775807</formula1>
      <formula2>9223372036854775807</formula2>
    </dataValidation>
    <dataValidation allowBlank="true" error="" errorStyle="warning" errorTitle="" operator="between" showErrorMessage="true" sqref="KG:KG" type="decimal">
      <formula1>-9223372036854775807</formula1>
      <formula2>9223372036854775807</formula2>
    </dataValidation>
    <dataValidation allowBlank="true" error="" errorStyle="warning" errorTitle="" operator="between" showErrorMessage="true" sqref="KI:KI" type="decimal">
      <formula1>-9223372036854775807</formula1>
      <formula2>9223372036854775807</formula2>
    </dataValidation>
    <dataValidation allowBlank="true" error="" errorStyle="warning" errorTitle="" operator="between" showErrorMessage="true" sqref="KJ:KJ"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