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characteristic_14177450_1">Товары!$M$3</definedName>
    <definedName name="characteristic_14177449_1">Товары!$N$3</definedName>
    <definedName name="characteristic_14177453_1">Товары!$O$3</definedName>
    <definedName name="characteristic_54337_0">Товары!$P$3</definedName>
    <definedName name="characteristic_14177456_0">Товары!$Q$3</definedName>
    <definedName name="static_price_4">Товары!$R$3</definedName>
    <definedName name="characteristic_15001405_1">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52_4">Товары!$Z$3</definedName>
    <definedName name="characteristic_90602_4">Товары!$AA$3</definedName>
    <definedName name="characteristic_90675_4">Товары!$AB$3</definedName>
    <definedName name="characteristic_90849_4">Товары!$AC$3</definedName>
    <definedName name="characteristic_90683_4">Товары!$AD$3</definedName>
    <definedName name="characteristic_90673_4">Товары!$AE$3</definedName>
    <definedName name="characteristic_90745_4">Товары!$AF$3</definedName>
    <definedName name="characteristic_15001138_1">Товары!$AG$3</definedName>
    <definedName name="characteristic_15001137_1">Товары!$AH$3</definedName>
    <definedName name="characteristic_15001135_1">Товары!$AI$3</definedName>
    <definedName name="characteristic_15001136_1">Товары!$AJ$3</definedName>
    <definedName name="characteristic_54664_1">Товары!$AK$3</definedName>
    <definedName name="characteristic_15003293_1">Товары!$AL$3</definedName>
    <definedName name="characteristic_63049_1">Товары!$AM$3</definedName>
    <definedName name="characteristic_88947_4">Товары!$AN$3</definedName>
    <definedName name="characteristic_224012_1">Товары!$AO$3</definedName>
    <definedName name="characteristic_18269_1">Товары!$AP$3</definedName>
    <definedName name="characteristic_220199_1">Товары!$AQ$3</definedName>
    <definedName name="characteristic_390869_1">Товары!$AR$3</definedName>
    <definedName name="characteristic_389660_1">Товары!$AS$3</definedName>
    <definedName name="characteristic_5132986_1">Товары!$AT$3</definedName>
    <definedName name="characteristic_153991_1">Товары!$AU$3</definedName>
    <definedName name="characteristic_180642_1">Товары!$AV$3</definedName>
    <definedName name="characteristic_225892_1">Товары!$AW$3</definedName>
    <definedName name="characteristic_141082_1">Товары!$AX$3</definedName>
    <definedName name="characteristic_390490_1">Товары!$AY$3</definedName>
    <definedName name="characteristic_390184_1">Товары!$AZ$3</definedName>
    <definedName name="characteristic_226371_1">Товары!$BA$3</definedName>
    <definedName name="characteristic_16793_1">Товары!$BB$3</definedName>
    <definedName name="characteristic_13758_1">Товары!$BC$3</definedName>
    <definedName name="characteristic_390397_1">Товары!$BD$3</definedName>
    <definedName name="characteristic_360385_1">Товары!$BE$3</definedName>
    <definedName name="characteristic_390731_1">Товары!$BF$3</definedName>
    <definedName name="characteristic_391049_1">Товары!$BG$3</definedName>
    <definedName name="characteristic_73245_1">Товары!$BH$3</definedName>
    <definedName name="characteristic_10913_1">Товары!$BI$3</definedName>
    <definedName name="characteristic_19717_1">Товары!$BJ$3</definedName>
    <definedName name="characteristic_208770_1">Товары!$BK$3</definedName>
    <definedName name="characteristic_172072_4">Товары!$BL$3</definedName>
    <definedName name="characteristic_424678_4">Товары!$BM$3</definedName>
    <definedName name="characteristic_88977_4">Товары!$BN$3</definedName>
    <definedName name="characteristic_424701_4">Товары!$BO$3</definedName>
    <definedName name="characteristic_390718_1">Товары!$BP$3</definedName>
    <definedName name="characteristic_15001671_1">Товары!$BQ$3</definedName>
    <definedName name="characteristic_83351_1">Товары!$BR$3</definedName>
    <definedName name="characteristic_390095_1">Товары!$BS$3</definedName>
    <definedName name="characteristic_393791_1">Товары!$BT$3</definedName>
    <definedName name="characteristic_391060_1">Товары!$BU$3</definedName>
    <definedName name="characteristic_90865_1">Товары!$BV$3</definedName>
    <definedName name="characteristic_390742_1">Товары!$BW$3</definedName>
    <definedName name="characteristic_89054_4">Товары!$BX$3</definedName>
    <definedName name="characteristic_15000643_1">Товары!$BY$3</definedName>
    <definedName name="characteristic_88966_4">Товары!$BZ$3</definedName>
    <definedName name="characteristic_391076_1">Товары!$CA$3</definedName>
    <definedName name="characteristic_251847_1">Товары!$CB$3</definedName>
    <definedName name="characteristic_15003230_4">Товары!$CC$3</definedName>
    <definedName name="characteristic_355517_4">Товары!$CD$3</definedName>
    <definedName name="characteristic_393762_1">Товары!$CE$3</definedName>
    <definedName name="characteristic_180646_4">Товары!$CF$3</definedName>
    <definedName name="characteristic_90735_4">Товары!$CG$3</definedName>
    <definedName name="characteristic_84228_1">Товары!$CH$3</definedName>
    <definedName name="characteristic_15001650_1">Товары!$CI$3</definedName>
    <definedName name="characteristic_15001706_1">Товары!$CJ$3</definedName>
    <definedName name="characteristic_15679_4">Товары!$CK$3</definedName>
    <definedName name="characteristic_392163_1">Товары!$CL$3</definedName>
    <definedName name="characteristic_15469_4">Товары!$CM$3</definedName>
    <definedName name="characteristic_391394_1">Товары!$CN$3</definedName>
    <definedName name="characteristic_171601_4">Товары!$CO$3</definedName>
    <definedName name="characteristic_90632_4">Товары!$CP$3</definedName>
    <definedName name="characteristic_4478_4">Товары!$CQ$3</definedName>
    <definedName name="characteristic_402597_1">Товары!$CR$3</definedName>
    <definedName name="characteristic_378533_1">Товары!$CS$3</definedName>
    <definedName name="characteristic_51_1">Товары!$CT$3</definedName>
    <definedName name="characteristic_131154_4">Товары!$CU$3</definedName>
    <definedName name="characteristic_389624_1">Товары!$CV$3</definedName>
    <definedName name="characteristic_15001410_4">Товары!$CW$3</definedName>
    <definedName name="characteristic_116714_1">Товары!$CX$3</definedName>
    <definedName name="characteristic_172071_4">Товары!$CY$3</definedName>
    <definedName name="characteristic_354991_1">Товары!$CZ$3</definedName>
    <definedName name="characteristic_15000228_1">Товары!$DA$3</definedName>
    <definedName name="characteristic_15394_1">Товары!$DB$3</definedName>
    <definedName name="characteristic_15736_1">Товары!$DC$3</definedName>
    <definedName name="characteristic_244904_1">Товары!$DD$3</definedName>
    <definedName name="characteristic_17005_1">Товары!$DE$3</definedName>
    <definedName name="characteristic_355002_1">Товары!$DF$3</definedName>
    <definedName name="characteristic_16502_1">Товары!$DG$3</definedName>
    <definedName name="characteristic_355005_1">Товары!$DH$3</definedName>
    <definedName name="characteristic_393022_1">Товары!$DI$3</definedName>
    <definedName name="characteristic_16517_1">Товары!$DJ$3</definedName>
    <definedName name="characteristic_15001409_4">Товары!$DK$3</definedName>
    <definedName name="characteristic_116713_1">Товары!$DL$3</definedName>
    <definedName name="characteristic_172070_4">Товары!$DM$3</definedName>
    <definedName name="characteristic_5132996_1">Товары!$DN$3</definedName>
    <definedName name="characteristic_23796_1">Товары!$DO$3</definedName>
    <definedName name="characteristic_389446_1">Товары!$DP$3</definedName>
    <definedName name="characteristic_389691_1">Товары!$DQ$3</definedName>
    <definedName name="characteristic_166991_1">Товары!$DR$3</definedName>
    <definedName name="characteristic_256318_1">Товары!$DS$3</definedName>
    <definedName name="characteristic_141076_1">Товары!$DT$3</definedName>
    <definedName name="characteristic_59611_1">Товары!$DU$3</definedName>
    <definedName name="characteristic_390081_1">Товары!$DV$3</definedName>
    <definedName name="characteristic_169789_1">Товары!$DW$3</definedName>
    <definedName name="characteristic_146197_1">Товары!$DX$3</definedName>
    <definedName name="characteristic_58246_1">Товары!$DY$3</definedName>
    <definedName name="characteristic_886084_1">Товары!$DZ$3</definedName>
    <definedName name="characteristic_895157_1">Товары!$EA$3</definedName>
    <definedName name="characteristic_180649_4">Товары!$EB$3</definedName>
    <definedName name="characteristic_180647_4">Товары!$EC$3</definedName>
    <definedName name="characteristic_180648_4">Товары!$ED$3</definedName>
    <definedName name="characteristic_25384_4">Товары!$EE$3</definedName>
    <definedName name="characteristic_63669_4">Товары!$EF$3</definedName>
    <definedName name="characteristic_89010_4">Товары!$EG$3</definedName>
    <definedName name="characteristic_171535_1">Товары!$EH$3</definedName>
    <definedName name="characteristic_224000_1">Товары!$EI$3</definedName>
    <definedName name="characteristic_389583_1">Товары!$EJ$3</definedName>
    <definedName name="characteristic_361848_1">Товары!$EK$3</definedName>
    <definedName name="characteristic_167020_1">Товары!$EL$3</definedName>
    <definedName name="characteristic_180650_1">Товары!$EM$3</definedName>
    <definedName name="characteristic_389605_1">Товары!$EN$3</definedName>
    <definedName name="characteristic_182574_1">Товары!$EO$3</definedName>
    <definedName name="characteristic_390092_1">Товары!$EP$3</definedName>
    <definedName name="characteristic_392139_1">Товары!$EQ$3</definedName>
    <definedName name="characteristic_390193_1">Товары!$ER$3</definedName>
    <definedName name="characteristic_22447_1">Товары!$ES$3</definedName>
    <definedName name="characteristic_124080_1">Товары!$ET$3</definedName>
    <definedName name="characteristic_18157_4">Товары!$EU$3</definedName>
    <definedName name="characteristic_90703_4">Товары!$EV$3</definedName>
    <definedName name="characteristic_88996_4">Товары!$EW$3</definedName>
    <definedName name="characteristic_89016_4">Товары!$EX$3</definedName>
    <definedName name="characteristic_59615_1">Товары!$EY$3</definedName>
    <definedName name="characteristic_224016_1">Товары!$EZ$3</definedName>
    <definedName name="characteristic_389648_1">Товары!$FA$3</definedName>
    <definedName name="characteristic_223980_1">Товары!$FB$3</definedName>
    <definedName name="characteristic_389636_1">Товары!$FC$3</definedName>
    <definedName name="characteristic_409803_1">Товары!$FD$3</definedName>
    <definedName name="characteristic_171566_1">Товары!$FE$3</definedName>
    <definedName name="characteristic_15003500_1">Товары!$FF$3</definedName>
    <definedName name="characteristic_15003368_1">Товары!$FG$3</definedName>
    <definedName name="characteristic_358342_1">Товары!$FH$3</definedName>
    <definedName name="characteristic_389537_1">Товары!$FI$3</definedName>
    <definedName name="characteristic_12_1">Товары!$FJ$3</definedName>
    <definedName name="characteristic_141296_1">Товары!$FK$3</definedName>
    <definedName name="characteristic_389440_1">Товары!$FL$3</definedName>
    <definedName name="characteristic_746_1">Товары!$FM$3</definedName>
    <definedName name="characteristic_171647_1">Товары!$FN$3</definedName>
    <definedName name="characteristic_390481_1">Товары!$FO$3</definedName>
    <definedName name="characteristic_126208_1">Товары!$FP$3</definedName>
    <definedName name="characteristic_14177451_1">Товары!$FQ$3</definedName>
    <definedName name="characteristic_19637_1">Товары!$FR$3</definedName>
    <definedName name="characteristic_171544_1">Товары!$FS$3</definedName>
    <definedName name="characteristic_15000001_1">Товары!$FT$3</definedName>
    <definedName name="characteristic_19624_1">Товары!$FU$3</definedName>
    <definedName name="characteristic_173678_1">Товары!$FV$3</definedName>
    <definedName name="characteristic_579566_1">Товары!$FW$3</definedName>
    <definedName name="characteristic_171602_1">Товары!$FX$3</definedName>
    <definedName name="characteristic_389451_1">Товары!$FY$3</definedName>
    <definedName name="characteristic_222977_1">Товары!$FZ$3</definedName>
    <definedName name="characteristic_58251_1">Товары!$GA$3</definedName>
    <definedName name="characteristic_19148_1">Товары!$GB$3</definedName>
    <definedName name="characteristic_180637_1">Товары!$GC$3</definedName>
    <definedName name="characteristic_21656_1">Товары!$GD$3</definedName>
    <definedName name="characteristic_390067_1">Товары!$GE$3</definedName>
    <definedName name="characteristic_11803_1">Товары!$GF$3</definedName>
    <definedName name="characteristic_171605_1">Товары!$GG$3</definedName>
    <definedName name="characteristic_352667_1">Товары!$GH$3</definedName>
    <definedName name="characteristic_146202_1">Товары!$GI$3</definedName>
    <definedName name="characteristic_84215_1">Товары!$GJ$3</definedName>
    <definedName name="characteristic_409832_1">Товары!$GK$3</definedName>
    <definedName name="characteristic_19117_4">Товары!$GL$3</definedName>
    <definedName name="characteristic_84220_4">Товары!$GM$3</definedName>
    <definedName name="characteristic_85571_1">Товары!$GN$3</definedName>
    <definedName name="characteristic_119455_1">Товары!$GO$3</definedName>
    <definedName name="characteristic_392157_1">Товары!$GP$3</definedName>
    <definedName name="characteristic_1010_1">Товары!$GQ$3</definedName>
    <definedName name="characteristic_223972_1">Товары!$GR$3</definedName>
    <definedName name="characteristic_228399_1">Товары!$GS$3</definedName>
    <definedName name="characteristic_389674_1">Товары!$GT$3</definedName>
    <definedName name="characteristic_390747_1">Товары!$GU$3</definedName>
    <definedName name="characteristic_16999_1">Товары!$GV$3</definedName>
    <definedName name="characteristic_176854_1">Товары!$GW$3</definedName>
    <definedName name="characteristic_223969_1">Товары!$GX$3</definedName>
    <definedName name="characteristic_185968_1">Товары!$GY$3</definedName>
    <definedName name="characteristic_390074_1">Товары!$GZ$3</definedName>
    <definedName name="characteristic_392133_1">Товары!$HA$3</definedName>
    <definedName name="characteristic_424660_1">Товары!$HB$3</definedName>
    <definedName name="characteristic_59357_1">Товары!$HC$3</definedName>
    <definedName name="characteristic_424686_4">Товары!$HD$3</definedName>
    <definedName name="characteristic_390735_1">Товары!$HE$3</definedName>
    <definedName name="characteristic_185924_4">Товары!$HF$3</definedName>
    <definedName name="characteristic_88978_4">Товары!$HG$3</definedName>
    <definedName name="characteristic_15003229_4">Товары!$HH$3</definedName>
    <definedName name="characteristic_72443_1">Товары!$HI$3</definedName>
    <definedName name="characteristic_17596_1">Товары!$HJ$3</definedName>
    <definedName name="characteristic_4370_1">Товары!$HK$3</definedName>
    <definedName name="characteristic_15537_1">Товары!$HL$3</definedName>
    <definedName name="characteristic_17087_1">Товары!$HM$3</definedName>
    <definedName name="characteristic_14281_1">Товары!$HN$3</definedName>
    <definedName name="characteristic_14982_1">Товары!$HO$3</definedName>
    <definedName name="characteristic_9623_1">Товары!$HP$3</definedName>
    <definedName name="characteristic_179792_1">Товары!$HQ$3</definedName>
    <definedName name="characteristic_84221_1">Товары!$HR$3</definedName>
    <definedName name="characteristic_5023_1">Товары!$HS$3</definedName>
    <definedName name="characteristic_14975_4">Товары!$HT$3</definedName>
    <definedName name="characteristic_14207_1">Товары!$HU$3</definedName>
    <definedName name="characteristic_5556_1">Товары!$HV$3</definedName>
    <definedName name="characteristic_173642_1">Товары!$HW$3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<sst xmlns="http://schemas.openxmlformats.org/spreadsheetml/2006/main" count="282" uniqueCount="282">
  <si>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</si>
  <si>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</si>
  <si>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</si>
  <si>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</si>
  <si>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</si>
  <si>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</si>
  <si>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</si>
  <si>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</si>
  <si>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</si>
  <si>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</si>
  <si>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</si>
  <si>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</si>
  <si>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</si>
  <si>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</si>
  <si>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</si>
  <si>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</si>
  <si>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</si>
  <si>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</si>
  <si>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</si>
  <si>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</si>
  <si>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</si>
  <si>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</si>
  <si>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</si>
  <si>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</si>
  <si>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</si>
  <si>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</si>
  <si>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</si>
  <si>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</si>
  <si>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</si>
  <si>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</si>
  <si>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</si>
  <si>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</si>
  <si>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</si>
  <si>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</si>
  <si>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</si>
  <si>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</si>
  <si>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</si>
  <si>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</si>
  <si>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</si>
  <si>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</si>
  <si>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</si>
  <si>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</si>
  <si>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</si>
  <si>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</si>
  <si>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</si>
  <si>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</si>
  <si>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</si>
  <si>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</si>
  <si>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</si>
  <si>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</si>
  <si>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</si>
  <si>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</si>
  <si>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</si>
  <si>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</si>
  <si>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</si>
  <si>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</si>
  <si>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</si>
  <si>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</si>
  <si>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</si>
  <si>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</si>
  <si>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</si>
  <si>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</si>
  <si>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</si>
  <si>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</si>
  <si>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</si>
  <si>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</si>
  <si>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</si>
  <si>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</si>
  <si>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</si>
  <si>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</si>
  <si>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</si>
  <si>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</si>
  <si>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Аромат</t>
  </si>
  <si>
    <t>Максимальное количество значений: 3</t>
  </si>
  <si>
    <t>Артикул OZON</t>
  </si>
  <si>
    <t>Варианты установки</t>
  </si>
  <si>
    <t>Вес мотка (г)</t>
  </si>
  <si>
    <t>Вид бисера</t>
  </si>
  <si>
    <t>Вид бумаги</t>
  </si>
  <si>
    <t>Вид гипса</t>
  </si>
  <si>
    <t>Вид декора для творчества</t>
  </si>
  <si>
    <t>Вид дырокола</t>
  </si>
  <si>
    <t>Вид жидкости для рукоделия</t>
  </si>
  <si>
    <t>Вид ленты для рукоделия</t>
  </si>
  <si>
    <t>Вид манекена</t>
  </si>
  <si>
    <t>Вид мыльной основы</t>
  </si>
  <si>
    <t>Вид основы для вышивания</t>
  </si>
  <si>
    <t>Вид природного материала</t>
  </si>
  <si>
    <t>Вид резинки для рукоделия</t>
  </si>
  <si>
    <t>Вид страз</t>
  </si>
  <si>
    <t>Вид творчества</t>
  </si>
  <si>
    <t>Вид упаковки</t>
  </si>
  <si>
    <t>Вид фурнитуры для игрушек</t>
  </si>
  <si>
    <t>Вид швейной иглы</t>
  </si>
  <si>
    <t>Вид шила</t>
  </si>
  <si>
    <t>Вид шнура</t>
  </si>
  <si>
    <t>Возрастная группа</t>
  </si>
  <si>
    <t>Возрастная категория</t>
  </si>
  <si>
    <t>Возрастные ограничения</t>
  </si>
  <si>
    <t>Время высыхания</t>
  </si>
  <si>
    <t>Время отверждения</t>
  </si>
  <si>
    <t>Единица измерения: час</t>
  </si>
  <si>
    <t>Высота готового изделия</t>
  </si>
  <si>
    <t>Высота рабочей области</t>
  </si>
  <si>
    <t>Единица измерения: мм</t>
  </si>
  <si>
    <t>Глубина готового изделия</t>
  </si>
  <si>
    <t>Диаметр иглы</t>
  </si>
  <si>
    <t>Диаметр крючка (мм)</t>
  </si>
  <si>
    <t>Максимальное количество значений: 10</t>
  </si>
  <si>
    <t>Диаметр проволоки</t>
  </si>
  <si>
    <t>Диаметр пуговиц</t>
  </si>
  <si>
    <t>Диаметр спицы</t>
  </si>
  <si>
    <t>Диаметр шнура</t>
  </si>
  <si>
    <t>Длина иглы</t>
  </si>
  <si>
    <t>Длина ленты</t>
  </si>
  <si>
    <t>Длина ленты/листа</t>
  </si>
  <si>
    <t>Длина намотки (м)</t>
  </si>
  <si>
    <t>Длина намотки пряжи</t>
  </si>
  <si>
    <t>Единица измерения: м</t>
  </si>
  <si>
    <t>Длина намотки шнура</t>
  </si>
  <si>
    <t>Длина проволоки</t>
  </si>
  <si>
    <t>Длина резинки (м)</t>
  </si>
  <si>
    <t>Длина сетевого шнура (м)</t>
  </si>
  <si>
    <t>Длина спицы</t>
  </si>
  <si>
    <t>Длина торса</t>
  </si>
  <si>
    <t>Длина шнура (см)</t>
  </si>
  <si>
    <t>Доп. опции холста</t>
  </si>
  <si>
    <t>ИКПУ</t>
  </si>
  <si>
    <t>Код упаковки</t>
  </si>
  <si>
    <t>Количество в упаковке</t>
  </si>
  <si>
    <t>Единица измерения: шт.</t>
  </si>
  <si>
    <t>Количество досок</t>
  </si>
  <si>
    <t>Количество крючков</t>
  </si>
  <si>
    <t>Количество крючков (шт)</t>
  </si>
  <si>
    <t>Количество полотен</t>
  </si>
  <si>
    <t>Количество предметов в наборе</t>
  </si>
  <si>
    <t>Количество цветов</t>
  </si>
  <si>
    <t>Количество цветов (шт.)</t>
  </si>
  <si>
    <t>Комплектация</t>
  </si>
  <si>
    <t>Максимальное количество значений: 12</t>
  </si>
  <si>
    <t>Любимые герои</t>
  </si>
  <si>
    <t>Максимальная нагрузка</t>
  </si>
  <si>
    <t>Максимальная плотность бумаги</t>
  </si>
  <si>
    <t>Максимальная температура обжига (С)</t>
  </si>
  <si>
    <t>Максимальная температура хранения</t>
  </si>
  <si>
    <t>Максимальная толщина заливки</t>
  </si>
  <si>
    <t>Максимальный формат бумаги</t>
  </si>
  <si>
    <t>Марка гипса</t>
  </si>
  <si>
    <t>Материал вешалки</t>
  </si>
  <si>
    <t>Материал доски</t>
  </si>
  <si>
    <t>Материал иглы</t>
  </si>
  <si>
    <t>Материал коврика</t>
  </si>
  <si>
    <t>Материал нагревательного элемента</t>
  </si>
  <si>
    <t>Материал органайзера</t>
  </si>
  <si>
    <t>Материал подрамника</t>
  </si>
  <si>
    <t>Материал спиц</t>
  </si>
  <si>
    <t>Материал троса</t>
  </si>
  <si>
    <t>Минимальная температура обжига (С)</t>
  </si>
  <si>
    <t>Минимальная температура хранения</t>
  </si>
  <si>
    <t>Минимальная толщина заливки</t>
  </si>
  <si>
    <t>Модель жидкости для рукоделия</t>
  </si>
  <si>
    <t>Назначение</t>
  </si>
  <si>
    <t>Назначение выкройки</t>
  </si>
  <si>
    <t>Назначение дырокола</t>
  </si>
  <si>
    <t>Назначение лапки</t>
  </si>
  <si>
    <t>Назначение ножниц для рукоделия</t>
  </si>
  <si>
    <t>Назначение основы для вышивания</t>
  </si>
  <si>
    <t>Назначение подарка</t>
  </si>
  <si>
    <t>Назначение пуговиц</t>
  </si>
  <si>
    <t>Назначение ткани</t>
  </si>
  <si>
    <t>Назначение фурнитуры</t>
  </si>
  <si>
    <t>Назначение щипцов</t>
  </si>
  <si>
    <t>Наименование картины</t>
  </si>
  <si>
    <t>Наименование набора для творчества</t>
  </si>
  <si>
    <t>Обхват бедер</t>
  </si>
  <si>
    <t>Обхват груди</t>
  </si>
  <si>
    <t>Обхват талии</t>
  </si>
  <si>
    <t>Объем</t>
  </si>
  <si>
    <t>Единица измерения: мл</t>
  </si>
  <si>
    <t>Объем (мл)</t>
  </si>
  <si>
    <t>Объем товара</t>
  </si>
  <si>
    <t>Основа картины</t>
  </si>
  <si>
    <t>Особенности бисера</t>
  </si>
  <si>
    <t>Особенности выкройки</t>
  </si>
  <si>
    <t>Особенности иглы</t>
  </si>
  <si>
    <t>Особенности лапки</t>
  </si>
  <si>
    <t>Особенности манекена</t>
  </si>
  <si>
    <t>Особенности планшета</t>
  </si>
  <si>
    <t>Особенности пряжи</t>
  </si>
  <si>
    <t>Особенности пуговиц</t>
  </si>
  <si>
    <t>Особенности пялец</t>
  </si>
  <si>
    <t>Особенности резинки для рукоделия</t>
  </si>
  <si>
    <t>Особенности спиц</t>
  </si>
  <si>
    <t>Особенности чехла</t>
  </si>
  <si>
    <t>Плотность</t>
  </si>
  <si>
    <t>Единица измерения: г/кв.м</t>
  </si>
  <si>
    <t>Плотность бумаги</t>
  </si>
  <si>
    <t>Плотность материала</t>
  </si>
  <si>
    <t>Плотность ткани</t>
  </si>
  <si>
    <t>Повод</t>
  </si>
  <si>
    <t>Покрытие бисера</t>
  </si>
  <si>
    <t>Пробивная способность</t>
  </si>
  <si>
    <t>Размер бисера</t>
  </si>
  <si>
    <t>Размер вырубного элемента</t>
  </si>
  <si>
    <t>Размер иконной доски</t>
  </si>
  <si>
    <t>Размер картины</t>
  </si>
  <si>
    <t>Размер основы ДхШ (см)</t>
  </si>
  <si>
    <t>Размер отреза ДхШ (см)</t>
  </si>
  <si>
    <t>Размещение этюдника</t>
  </si>
  <si>
    <t>Рекомендуемая ткань</t>
  </si>
  <si>
    <t>Рисунок</t>
  </si>
  <si>
    <t>Рисунок на основе</t>
  </si>
  <si>
    <t>Сложность выкройки</t>
  </si>
  <si>
    <t>Совместимость</t>
  </si>
  <si>
    <t>Состав набора для творчества</t>
  </si>
  <si>
    <t>Способ фиксации</t>
  </si>
  <si>
    <t>Срок годности</t>
  </si>
  <si>
    <t>Страна производства</t>
  </si>
  <si>
    <t>Схема вышивки</t>
  </si>
  <si>
    <t>Сюжет</t>
  </si>
  <si>
    <t>ТНВЭД</t>
  </si>
  <si>
    <t>Техника вышивания</t>
  </si>
  <si>
    <t>Техника рисования картины</t>
  </si>
  <si>
    <t>Тип аксессуара для рукоделия</t>
  </si>
  <si>
    <t>Тип выкладки</t>
  </si>
  <si>
    <t>Тип выкройки</t>
  </si>
  <si>
    <t>Тип вышивки</t>
  </si>
  <si>
    <t>Тип вязального крючка</t>
  </si>
  <si>
    <t>Тип красок</t>
  </si>
  <si>
    <t>Тип манекена</t>
  </si>
  <si>
    <t>Тип мольберта</t>
  </si>
  <si>
    <t>Тип пуговиц</t>
  </si>
  <si>
    <t>Тип средства</t>
  </si>
  <si>
    <t>Тип страз</t>
  </si>
  <si>
    <t>Тип ткани</t>
  </si>
  <si>
    <t>Тип фурнитуры</t>
  </si>
  <si>
    <t>Тип холста</t>
  </si>
  <si>
    <t>Толщина иконной доски</t>
  </si>
  <si>
    <t>Толщина линии</t>
  </si>
  <si>
    <t>Толщина подрамника</t>
  </si>
  <si>
    <t>Упаковка</t>
  </si>
  <si>
    <t>Уровень сложности</t>
  </si>
  <si>
    <t>Установка пялец</t>
  </si>
  <si>
    <t>Утеплитель</t>
  </si>
  <si>
    <t>Форма бисера</t>
  </si>
  <si>
    <t>Форма бусин</t>
  </si>
  <si>
    <t>Форма вырубного элемента</t>
  </si>
  <si>
    <t>Форма губки</t>
  </si>
  <si>
    <t>Форма коврика</t>
  </si>
  <si>
    <t>Форма лезвий</t>
  </si>
  <si>
    <t>Форма отверстия</t>
  </si>
  <si>
    <t>Форма подрамника</t>
  </si>
  <si>
    <t>Форма пуговиц</t>
  </si>
  <si>
    <t>Форма пялец</t>
  </si>
  <si>
    <t>Форма свечи</t>
  </si>
  <si>
    <t>Форма упаковки</t>
  </si>
  <si>
    <t>Ширина готового изделия</t>
  </si>
  <si>
    <t>Ширина ленты</t>
  </si>
  <si>
    <t>Ширина профиля</t>
  </si>
  <si>
    <t>Ширина рабочей области</t>
  </si>
  <si>
    <t>Ширина резинки (мм)</t>
  </si>
  <si>
    <t>Другие функции</t>
  </si>
  <si>
    <t>Хрупкость</t>
  </si>
  <si>
    <t>Материалы</t>
  </si>
  <si>
    <t>Материал изделия</t>
  </si>
  <si>
    <t>Материал корпуса</t>
  </si>
  <si>
    <t>Материал лезвий</t>
  </si>
  <si>
    <t>Материал ручки</t>
  </si>
  <si>
    <t>Наполнитель</t>
  </si>
  <si>
    <t>Насадки</t>
  </si>
  <si>
    <t>Количество насадок в комплекте</t>
  </si>
  <si>
    <t>Общие характеристики</t>
  </si>
  <si>
    <t>Гарантийный срок</t>
  </si>
  <si>
    <t>Количество предметов в упаковке</t>
  </si>
  <si>
    <t>Материал холста</t>
  </si>
  <si>
    <t>Модель</t>
  </si>
  <si>
    <t>Особенности корпуса</t>
  </si>
  <si>
    <t>Количество отделений</t>
  </si>
  <si>
    <t>Питание</t>
  </si>
  <si>
    <t>Напряжение</t>
  </si>
  <si>
    <t>Технические особенности</t>
  </si>
  <si>
    <t>Мощность устройства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</si>
</sst>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c r="Q1" s="3"/>
      <c r="R1" s="3" t="s">
        <v>46</v>
      </c>
      <c r="S1" s="3"/>
      <c r="T1" s="1" t="s">
        <v>50</v>
      </c>
      <c r="AG1" s="1" t="s">
        <v>66</v>
      </c>
      <c r="AK1" s="1" t="s">
        <v>71</v>
      </c>
      <c r="HI1" s="1" t="s">
        <v>261</v>
      </c>
      <c r="HJ1" s="1" t="s">
        <v>263</v>
      </c>
      <c r="HO1" s="1" t="s">
        <v>269</v>
      </c>
      <c r="HP1" s="1" t="s">
        <v>271</v>
      </c>
      <c r="HT1" s="1" t="s">
        <v>276</v>
      </c>
      <c r="HU1" s="1" t="s">
        <v>278</v>
      </c>
      <c r="HW1" s="1" t="s">
        <v>280</v>
      </c>
    </row>
    <row r="2" s="5" customFormat="true" ht="48" customHeight="true">
      <c r="C2" s="6"/>
      <c r="D2" s="6"/>
      <c r="E2" s="6"/>
      <c r="F2" s="6"/>
      <c r="G2" s="6"/>
      <c r="H2" s="6"/>
      <c r="I2" s="6"/>
      <c r="L2" s="7"/>
      <c r="M2" s="5" t="s">
        <v>37</v>
      </c>
      <c r="O2" s="8" t="s">
        <v>37</v>
      </c>
      <c r="P2" s="8"/>
      <c r="Q2" s="8"/>
      <c r="R2" s="8" t="s">
        <v>37</v>
      </c>
      <c r="T2" s="5" t="s">
        <v>37</v>
      </c>
      <c r="AG2" s="5" t="s">
        <v>37</v>
      </c>
      <c r="AK2" s="5" t="s">
        <v>37</v>
      </c>
      <c r="HI2" s="5" t="s">
        <v>37</v>
      </c>
      <c r="HJ2" s="5" t="s">
        <v>37</v>
      </c>
      <c r="HO2" s="5" t="s">
        <v>37</v>
      </c>
      <c r="HP2" s="5" t="s">
        <v>37</v>
      </c>
      <c r="HT2" s="5" t="s">
        <v>37</v>
      </c>
      <c r="HU2" s="5" t="s">
        <v>37</v>
      </c>
      <c r="HW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44</v>
      </c>
      <c r="Q3" s="9" t="s">
        <v>45</v>
      </c>
      <c r="R3" s="9" t="s">
        <v>47</v>
      </c>
      <c r="S3" s="9" t="s">
        <v>48</v>
      </c>
      <c r="T3" s="9" t="s">
        <v>51</v>
      </c>
      <c r="U3" s="9" t="s">
        <v>11</v>
      </c>
      <c r="V3" s="9" t="s">
        <v>53</v>
      </c>
      <c r="W3" s="9" t="s">
        <v>55</v>
      </c>
      <c r="X3" s="9" t="s">
        <v>56</v>
      </c>
      <c r="Y3" s="9" t="s">
        <v>58</v>
      </c>
      <c r="Z3" s="9" t="s">
        <v>59</v>
      </c>
      <c r="AA3" s="9" t="s">
        <v>60</v>
      </c>
      <c r="AB3" s="9" t="s">
        <v>61</v>
      </c>
      <c r="AC3" s="9" t="s">
        <v>62</v>
      </c>
      <c r="AD3" s="9" t="s">
        <v>63</v>
      </c>
      <c r="AE3" s="9" t="s">
        <v>64</v>
      </c>
      <c r="AF3" s="9" t="s">
        <v>65</v>
      </c>
      <c r="AG3" s="9" t="s">
        <v>67</v>
      </c>
      <c r="AH3" s="9" t="s">
        <v>68</v>
      </c>
      <c r="AI3" s="9" t="s">
        <v>69</v>
      </c>
      <c r="AJ3" s="9" t="s">
        <v>70</v>
      </c>
      <c r="AK3" s="9" t="s">
        <v>72</v>
      </c>
      <c r="AL3" s="9" t="s">
        <v>74</v>
      </c>
      <c r="AM3" s="9" t="s">
        <v>75</v>
      </c>
      <c r="AN3" s="9" t="s">
        <v>76</v>
      </c>
      <c r="AO3" s="9" t="s">
        <v>77</v>
      </c>
      <c r="AP3" s="9" t="s">
        <v>78</v>
      </c>
      <c r="AQ3" s="9" t="s">
        <v>79</v>
      </c>
      <c r="AR3" s="9" t="s">
        <v>80</v>
      </c>
      <c r="AS3" s="9" t="s">
        <v>81</v>
      </c>
      <c r="AT3" s="9" t="s">
        <v>82</v>
      </c>
      <c r="AU3" s="9" t="s">
        <v>83</v>
      </c>
      <c r="AV3" s="9" t="s">
        <v>84</v>
      </c>
      <c r="AW3" s="9" t="s">
        <v>85</v>
      </c>
      <c r="AX3" s="9" t="s">
        <v>86</v>
      </c>
      <c r="AY3" s="9" t="s">
        <v>87</v>
      </c>
      <c r="AZ3" s="9" t="s">
        <v>88</v>
      </c>
      <c r="BA3" s="9" t="s">
        <v>89</v>
      </c>
      <c r="BB3" s="9" t="s">
        <v>90</v>
      </c>
      <c r="BC3" s="9" t="s">
        <v>91</v>
      </c>
      <c r="BD3" s="9" t="s">
        <v>92</v>
      </c>
      <c r="BE3" s="9" t="s">
        <v>93</v>
      </c>
      <c r="BF3" s="9" t="s">
        <v>94</v>
      </c>
      <c r="BG3" s="9" t="s">
        <v>95</v>
      </c>
      <c r="BH3" s="9" t="s">
        <v>96</v>
      </c>
      <c r="BI3" s="9" t="s">
        <v>97</v>
      </c>
      <c r="BJ3" s="9" t="s">
        <v>98</v>
      </c>
      <c r="BK3" s="9" t="s">
        <v>99</v>
      </c>
      <c r="BL3" s="9" t="s">
        <v>100</v>
      </c>
      <c r="BM3" s="9" t="s">
        <v>102</v>
      </c>
      <c r="BN3" s="9" t="s">
        <v>103</v>
      </c>
      <c r="BO3" s="9" t="s">
        <v>105</v>
      </c>
      <c r="BP3" s="9" t="s">
        <v>106</v>
      </c>
      <c r="BQ3" s="9" t="s">
        <v>107</v>
      </c>
      <c r="BR3" s="9" t="s">
        <v>109</v>
      </c>
      <c r="BS3" s="9" t="s">
        <v>110</v>
      </c>
      <c r="BT3" s="9" t="s">
        <v>111</v>
      </c>
      <c r="BU3" s="9" t="s">
        <v>112</v>
      </c>
      <c r="BV3" s="9" t="s">
        <v>113</v>
      </c>
      <c r="BW3" s="9" t="s">
        <v>114</v>
      </c>
      <c r="BX3" s="9" t="s">
        <v>115</v>
      </c>
      <c r="BY3" s="9" t="s">
        <v>116</v>
      </c>
      <c r="BZ3" s="9" t="s">
        <v>117</v>
      </c>
      <c r="CA3" s="9" t="s">
        <v>119</v>
      </c>
      <c r="CB3" s="9" t="s">
        <v>120</v>
      </c>
      <c r="CC3" s="9" t="s">
        <v>121</v>
      </c>
      <c r="CD3" s="9" t="s">
        <v>122</v>
      </c>
      <c r="CE3" s="9" t="s">
        <v>123</v>
      </c>
      <c r="CF3" s="9" t="s">
        <v>124</v>
      </c>
      <c r="CG3" s="9" t="s">
        <v>125</v>
      </c>
      <c r="CH3" s="9" t="s">
        <v>126</v>
      </c>
      <c r="CI3" s="9" t="s">
        <v>127</v>
      </c>
      <c r="CJ3" s="9" t="s">
        <v>128</v>
      </c>
      <c r="CK3" s="9" t="s">
        <v>129</v>
      </c>
      <c r="CL3" s="9" t="s">
        <v>131</v>
      </c>
      <c r="CM3" s="9" t="s">
        <v>132</v>
      </c>
      <c r="CN3" s="9" t="s">
        <v>133</v>
      </c>
      <c r="CO3" s="9" t="s">
        <v>134</v>
      </c>
      <c r="CP3" s="9" t="s">
        <v>135</v>
      </c>
      <c r="CQ3" s="9" t="s">
        <v>136</v>
      </c>
      <c r="CR3" s="9" t="s">
        <v>137</v>
      </c>
      <c r="CS3" s="9" t="s">
        <v>138</v>
      </c>
      <c r="CT3" s="9" t="s">
        <v>140</v>
      </c>
      <c r="CU3" s="9" t="s">
        <v>141</v>
      </c>
      <c r="CV3" s="9" t="s">
        <v>142</v>
      </c>
      <c r="CW3" s="9" t="s">
        <v>143</v>
      </c>
      <c r="CX3" s="9" t="s">
        <v>144</v>
      </c>
      <c r="CY3" s="9" t="s">
        <v>145</v>
      </c>
      <c r="CZ3" s="9" t="s">
        <v>146</v>
      </c>
      <c r="DA3" s="9" t="s">
        <v>147</v>
      </c>
      <c r="DB3" s="9" t="s">
        <v>148</v>
      </c>
      <c r="DC3" s="9" t="s">
        <v>149</v>
      </c>
      <c r="DD3" s="9" t="s">
        <v>150</v>
      </c>
      <c r="DE3" s="9" t="s">
        <v>151</v>
      </c>
      <c r="DF3" s="9" t="s">
        <v>152</v>
      </c>
      <c r="DG3" s="9" t="s">
        <v>153</v>
      </c>
      <c r="DH3" s="9" t="s">
        <v>154</v>
      </c>
      <c r="DI3" s="9" t="s">
        <v>155</v>
      </c>
      <c r="DJ3" s="9" t="s">
        <v>156</v>
      </c>
      <c r="DK3" s="9" t="s">
        <v>157</v>
      </c>
      <c r="DL3" s="9" t="s">
        <v>158</v>
      </c>
      <c r="DM3" s="9" t="s">
        <v>159</v>
      </c>
      <c r="DN3" s="9" t="s">
        <v>160</v>
      </c>
      <c r="DO3" s="9" t="s">
        <v>161</v>
      </c>
      <c r="DP3" s="9" t="s">
        <v>162</v>
      </c>
      <c r="DQ3" s="9" t="s">
        <v>163</v>
      </c>
      <c r="DR3" s="9" t="s">
        <v>164</v>
      </c>
      <c r="DS3" s="9" t="s">
        <v>165</v>
      </c>
      <c r="DT3" s="9" t="s">
        <v>166</v>
      </c>
      <c r="DU3" s="9" t="s">
        <v>167</v>
      </c>
      <c r="DV3" s="9" t="s">
        <v>168</v>
      </c>
      <c r="DW3" s="9" t="s">
        <v>169</v>
      </c>
      <c r="DX3" s="9" t="s">
        <v>170</v>
      </c>
      <c r="DY3" s="9" t="s">
        <v>171</v>
      </c>
      <c r="DZ3" s="9" t="s">
        <v>172</v>
      </c>
      <c r="EA3" s="9" t="s">
        <v>173</v>
      </c>
      <c r="EB3" s="9" t="s">
        <v>174</v>
      </c>
      <c r="EC3" s="9" t="s">
        <v>175</v>
      </c>
      <c r="ED3" s="9" t="s">
        <v>176</v>
      </c>
      <c r="EE3" s="9" t="s">
        <v>177</v>
      </c>
      <c r="EF3" s="9" t="s">
        <v>179</v>
      </c>
      <c r="EG3" s="9" t="s">
        <v>180</v>
      </c>
      <c r="EH3" s="9" t="s">
        <v>181</v>
      </c>
      <c r="EI3" s="9" t="s">
        <v>182</v>
      </c>
      <c r="EJ3" s="9" t="s">
        <v>183</v>
      </c>
      <c r="EK3" s="9" t="s">
        <v>184</v>
      </c>
      <c r="EL3" s="9" t="s">
        <v>185</v>
      </c>
      <c r="EM3" s="9" t="s">
        <v>186</v>
      </c>
      <c r="EN3" s="9" t="s">
        <v>187</v>
      </c>
      <c r="EO3" s="9" t="s">
        <v>188</v>
      </c>
      <c r="EP3" s="9" t="s">
        <v>189</v>
      </c>
      <c r="EQ3" s="9" t="s">
        <v>190</v>
      </c>
      <c r="ER3" s="9" t="s">
        <v>191</v>
      </c>
      <c r="ES3" s="9" t="s">
        <v>192</v>
      </c>
      <c r="ET3" s="9" t="s">
        <v>193</v>
      </c>
      <c r="EU3" s="9" t="s">
        <v>194</v>
      </c>
      <c r="EV3" s="9" t="s">
        <v>196</v>
      </c>
      <c r="EW3" s="9" t="s">
        <v>197</v>
      </c>
      <c r="EX3" s="9" t="s">
        <v>198</v>
      </c>
      <c r="EY3" s="9" t="s">
        <v>199</v>
      </c>
      <c r="EZ3" s="9" t="s">
        <v>200</v>
      </c>
      <c r="FA3" s="9" t="s">
        <v>201</v>
      </c>
      <c r="FB3" s="9" t="s">
        <v>202</v>
      </c>
      <c r="FC3" s="9" t="s">
        <v>203</v>
      </c>
      <c r="FD3" s="9" t="s">
        <v>204</v>
      </c>
      <c r="FE3" s="9" t="s">
        <v>205</v>
      </c>
      <c r="FF3" s="9" t="s">
        <v>206</v>
      </c>
      <c r="FG3" s="9" t="s">
        <v>207</v>
      </c>
      <c r="FH3" s="9" t="s">
        <v>208</v>
      </c>
      <c r="FI3" s="9" t="s">
        <v>209</v>
      </c>
      <c r="FJ3" s="9" t="s">
        <v>210</v>
      </c>
      <c r="FK3" s="9" t="s">
        <v>211</v>
      </c>
      <c r="FL3" s="9" t="s">
        <v>212</v>
      </c>
      <c r="FM3" s="9" t="s">
        <v>213</v>
      </c>
      <c r="FN3" s="9" t="s">
        <v>214</v>
      </c>
      <c r="FO3" s="9" t="s">
        <v>215</v>
      </c>
      <c r="FP3" s="9" t="s">
        <v>216</v>
      </c>
      <c r="FQ3" s="9" t="s">
        <v>217</v>
      </c>
      <c r="FR3" s="9" t="s">
        <v>218</v>
      </c>
      <c r="FS3" s="9" t="s">
        <v>219</v>
      </c>
      <c r="FT3" s="9" t="s">
        <v>220</v>
      </c>
      <c r="FU3" s="9" t="s">
        <v>221</v>
      </c>
      <c r="FV3" s="9" t="s">
        <v>222</v>
      </c>
      <c r="FW3" s="9" t="s">
        <v>223</v>
      </c>
      <c r="FX3" s="9" t="s">
        <v>224</v>
      </c>
      <c r="FY3" s="9" t="s">
        <v>225</v>
      </c>
      <c r="FZ3" s="9" t="s">
        <v>226</v>
      </c>
      <c r="GA3" s="9" t="s">
        <v>227</v>
      </c>
      <c r="GB3" s="9" t="s">
        <v>228</v>
      </c>
      <c r="GC3" s="9" t="s">
        <v>229</v>
      </c>
      <c r="GD3" s="9" t="s">
        <v>230</v>
      </c>
      <c r="GE3" s="9" t="s">
        <v>231</v>
      </c>
      <c r="GF3" s="9" t="s">
        <v>232</v>
      </c>
      <c r="GG3" s="9" t="s">
        <v>233</v>
      </c>
      <c r="GH3" s="9" t="s">
        <v>234</v>
      </c>
      <c r="GI3" s="9" t="s">
        <v>235</v>
      </c>
      <c r="GJ3" s="9" t="s">
        <v>236</v>
      </c>
      <c r="GK3" s="9" t="s">
        <v>237</v>
      </c>
      <c r="GL3" s="9" t="s">
        <v>238</v>
      </c>
      <c r="GM3" s="9" t="s">
        <v>239</v>
      </c>
      <c r="GN3" s="9" t="s">
        <v>240</v>
      </c>
      <c r="GO3" s="9" t="s">
        <v>241</v>
      </c>
      <c r="GP3" s="9" t="s">
        <v>242</v>
      </c>
      <c r="GQ3" s="9" t="s">
        <v>243</v>
      </c>
      <c r="GR3" s="9" t="s">
        <v>244</v>
      </c>
      <c r="GS3" s="9" t="s">
        <v>245</v>
      </c>
      <c r="GT3" s="9" t="s">
        <v>246</v>
      </c>
      <c r="GU3" s="9" t="s">
        <v>247</v>
      </c>
      <c r="GV3" s="9" t="s">
        <v>248</v>
      </c>
      <c r="GW3" s="9" t="s">
        <v>249</v>
      </c>
      <c r="GX3" s="9" t="s">
        <v>250</v>
      </c>
      <c r="GY3" s="9" t="s">
        <v>251</v>
      </c>
      <c r="GZ3" s="9" t="s">
        <v>252</v>
      </c>
      <c r="HA3" s="9" t="s">
        <v>253</v>
      </c>
      <c r="HB3" s="9" t="s">
        <v>254</v>
      </c>
      <c r="HC3" s="9" t="s">
        <v>255</v>
      </c>
      <c r="HD3" s="9" t="s">
        <v>256</v>
      </c>
      <c r="HE3" s="9" t="s">
        <v>257</v>
      </c>
      <c r="HF3" s="9" t="s">
        <v>258</v>
      </c>
      <c r="HG3" s="9" t="s">
        <v>259</v>
      </c>
      <c r="HH3" s="9" t="s">
        <v>260</v>
      </c>
      <c r="HI3" s="9" t="s">
        <v>262</v>
      </c>
      <c r="HJ3" s="9" t="s">
        <v>264</v>
      </c>
      <c r="HK3" s="9" t="s">
        <v>265</v>
      </c>
      <c r="HL3" s="9" t="s">
        <v>266</v>
      </c>
      <c r="HM3" s="9" t="s">
        <v>267</v>
      </c>
      <c r="HN3" s="9" t="s">
        <v>268</v>
      </c>
      <c r="HO3" s="9" t="s">
        <v>270</v>
      </c>
      <c r="HP3" s="9" t="s">
        <v>272</v>
      </c>
      <c r="HQ3" s="9" t="s">
        <v>273</v>
      </c>
      <c r="HR3" s="9" t="s">
        <v>274</v>
      </c>
      <c r="HS3" s="9" t="s">
        <v>275</v>
      </c>
      <c r="HT3" s="9" t="s">
        <v>277</v>
      </c>
      <c r="HU3" s="9" t="s">
        <v>279</v>
      </c>
      <c r="HV3" s="9" t="s">
        <v>278</v>
      </c>
      <c r="HW3" s="9" t="s">
        <v>281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37</v>
      </c>
      <c r="R4" s="11" t="s">
        <v>37</v>
      </c>
      <c r="S4" s="11" t="s">
        <v>49</v>
      </c>
      <c r="T4" s="11" t="s">
        <v>52</v>
      </c>
      <c r="U4" s="11" t="s">
        <v>52</v>
      </c>
      <c r="V4" s="11" t="s">
        <v>54</v>
      </c>
      <c r="W4" s="11" t="s">
        <v>54</v>
      </c>
      <c r="X4" s="11" t="s">
        <v>57</v>
      </c>
      <c r="Y4" s="11" t="s">
        <v>57</v>
      </c>
      <c r="Z4" s="11" t="s">
        <v>57</v>
      </c>
      <c r="AA4" s="11" t="s">
        <v>57</v>
      </c>
      <c r="AB4" s="11" t="s">
        <v>57</v>
      </c>
      <c r="AC4" s="11" t="s">
        <v>57</v>
      </c>
      <c r="AD4" s="11" t="s">
        <v>57</v>
      </c>
      <c r="AE4" s="11" t="s">
        <v>57</v>
      </c>
      <c r="AF4" s="11" t="s">
        <v>57</v>
      </c>
      <c r="AG4" s="11" t="s">
        <v>49</v>
      </c>
      <c r="AH4" s="11" t="s">
        <v>49</v>
      </c>
      <c r="AI4" s="11" t="s">
        <v>49</v>
      </c>
      <c r="AJ4" s="11" t="s">
        <v>49</v>
      </c>
      <c r="AK4" s="11" t="s">
        <v>73</v>
      </c>
      <c r="AL4" s="11" t="s">
        <v>49</v>
      </c>
      <c r="AM4" s="11" t="s">
        <v>73</v>
      </c>
      <c r="AN4" s="11" t="s">
        <v>54</v>
      </c>
      <c r="AO4" s="11" t="s">
        <v>73</v>
      </c>
      <c r="AP4" s="11" t="s">
        <v>73</v>
      </c>
      <c r="AQ4" s="11" t="s">
        <v>73</v>
      </c>
      <c r="AR4" s="11" t="s">
        <v>73</v>
      </c>
      <c r="AS4" s="11" t="s">
        <v>73</v>
      </c>
      <c r="AT4" s="11" t="s">
        <v>49</v>
      </c>
      <c r="AU4" s="11" t="s">
        <v>73</v>
      </c>
      <c r="AV4" s="11" t="s">
        <v>73</v>
      </c>
      <c r="AW4" s="11" t="s">
        <v>73</v>
      </c>
      <c r="AX4" s="11" t="s">
        <v>73</v>
      </c>
      <c r="AY4" s="11" t="s">
        <v>73</v>
      </c>
      <c r="AZ4" s="11" t="s">
        <v>73</v>
      </c>
      <c r="BA4" s="11" t="s">
        <v>73</v>
      </c>
      <c r="BB4" s="11" t="s">
        <v>73</v>
      </c>
      <c r="BC4" s="11" t="s">
        <v>73</v>
      </c>
      <c r="BD4" s="11" t="s">
        <v>73</v>
      </c>
      <c r="BE4" s="11" t="s">
        <v>73</v>
      </c>
      <c r="BF4" s="11" t="s">
        <v>73</v>
      </c>
      <c r="BG4" s="11" t="s">
        <v>73</v>
      </c>
      <c r="BH4" s="11" t="s">
        <v>49</v>
      </c>
      <c r="BI4" s="11" t="s">
        <v>73</v>
      </c>
      <c r="BJ4" s="11" t="s">
        <v>73</v>
      </c>
      <c r="BK4" s="11" t="s">
        <v>73</v>
      </c>
      <c r="BL4" s="11" t="s">
        <v>101</v>
      </c>
      <c r="BM4" s="11" t="s">
        <v>57</v>
      </c>
      <c r="BN4" s="11" t="s">
        <v>104</v>
      </c>
      <c r="BO4" s="11" t="s">
        <v>57</v>
      </c>
      <c r="BP4" s="11" t="s">
        <v>73</v>
      </c>
      <c r="BQ4" s="11" t="s">
        <v>108</v>
      </c>
      <c r="BR4" s="11" t="s">
        <v>73</v>
      </c>
      <c r="BS4" s="11" t="s">
        <v>73</v>
      </c>
      <c r="BT4" s="11" t="s">
        <v>73</v>
      </c>
      <c r="BU4" s="11" t="s">
        <v>73</v>
      </c>
      <c r="BV4" s="11" t="s">
        <v>73</v>
      </c>
      <c r="BW4" s="11" t="s">
        <v>73</v>
      </c>
      <c r="BX4" s="11" t="s">
        <v>104</v>
      </c>
      <c r="BY4" s="11" t="s">
        <v>49</v>
      </c>
      <c r="BZ4" s="11" t="s">
        <v>118</v>
      </c>
      <c r="CA4" s="11" t="s">
        <v>73</v>
      </c>
      <c r="CB4" s="11" t="s">
        <v>73</v>
      </c>
      <c r="CC4" s="11" t="s">
        <v>37</v>
      </c>
      <c r="CD4" s="11" t="s">
        <v>118</v>
      </c>
      <c r="CE4" s="11" t="s">
        <v>73</v>
      </c>
      <c r="CF4" s="11" t="s">
        <v>57</v>
      </c>
      <c r="CG4" s="11" t="s">
        <v>57</v>
      </c>
      <c r="CH4" s="11" t="s">
        <v>73</v>
      </c>
      <c r="CI4" s="11" t="s">
        <v>49</v>
      </c>
      <c r="CJ4" s="11" t="s">
        <v>49</v>
      </c>
      <c r="CK4" s="11" t="s">
        <v>130</v>
      </c>
      <c r="CL4" s="11" t="s">
        <v>73</v>
      </c>
      <c r="CM4" s="11" t="s">
        <v>130</v>
      </c>
      <c r="CN4" s="11" t="s">
        <v>73</v>
      </c>
      <c r="CO4" s="11" t="s">
        <v>130</v>
      </c>
      <c r="CP4" s="11" t="s">
        <v>130</v>
      </c>
      <c r="CQ4" s="11" t="s">
        <v>130</v>
      </c>
      <c r="CR4" s="11" t="s">
        <v>49</v>
      </c>
      <c r="CS4" s="11" t="s">
        <v>139</v>
      </c>
      <c r="CT4" s="11" t="s">
        <v>49</v>
      </c>
      <c r="CU4" s="11" t="s">
        <v>52</v>
      </c>
      <c r="CV4" s="11" t="s">
        <v>73</v>
      </c>
      <c r="CW4" s="11" t="s">
        <v>37</v>
      </c>
      <c r="CX4" s="11" t="s">
        <v>49</v>
      </c>
      <c r="CY4" s="11" t="s">
        <v>104</v>
      </c>
      <c r="CZ4" s="11" t="s">
        <v>73</v>
      </c>
      <c r="DA4" s="11" t="s">
        <v>49</v>
      </c>
      <c r="DB4" s="11" t="s">
        <v>73</v>
      </c>
      <c r="DC4" s="11" t="s">
        <v>73</v>
      </c>
      <c r="DD4" s="11" t="s">
        <v>73</v>
      </c>
      <c r="DE4" s="11" t="s">
        <v>73</v>
      </c>
      <c r="DF4" s="11" t="s">
        <v>73</v>
      </c>
      <c r="DG4" s="11" t="s">
        <v>73</v>
      </c>
      <c r="DH4" s="11" t="s">
        <v>73</v>
      </c>
      <c r="DI4" s="11" t="s">
        <v>73</v>
      </c>
      <c r="DJ4" s="11" t="s">
        <v>73</v>
      </c>
      <c r="DK4" s="11" t="s">
        <v>37</v>
      </c>
      <c r="DL4" s="11" t="s">
        <v>49</v>
      </c>
      <c r="DM4" s="11" t="s">
        <v>104</v>
      </c>
      <c r="DN4" s="11" t="s">
        <v>49</v>
      </c>
      <c r="DO4" s="11" t="s">
        <v>73</v>
      </c>
      <c r="DP4" s="11" t="s">
        <v>73</v>
      </c>
      <c r="DQ4" s="11" t="s">
        <v>73</v>
      </c>
      <c r="DR4" s="11" t="s">
        <v>73</v>
      </c>
      <c r="DS4" s="11" t="s">
        <v>73</v>
      </c>
      <c r="DT4" s="11" t="s">
        <v>73</v>
      </c>
      <c r="DU4" s="11" t="s">
        <v>73</v>
      </c>
      <c r="DV4" s="11" t="s">
        <v>73</v>
      </c>
      <c r="DW4" s="11" t="s">
        <v>73</v>
      </c>
      <c r="DX4" s="11" t="s">
        <v>73</v>
      </c>
      <c r="DY4" s="11" t="s">
        <v>73</v>
      </c>
      <c r="DZ4" s="11" t="s">
        <v>73</v>
      </c>
      <c r="EA4" s="11" t="s">
        <v>73</v>
      </c>
      <c r="EB4" s="11" t="s">
        <v>57</v>
      </c>
      <c r="EC4" s="11" t="s">
        <v>57</v>
      </c>
      <c r="ED4" s="11" t="s">
        <v>57</v>
      </c>
      <c r="EE4" s="11" t="s">
        <v>178</v>
      </c>
      <c r="EF4" s="11" t="s">
        <v>178</v>
      </c>
      <c r="EG4" s="11" t="s">
        <v>178</v>
      </c>
      <c r="EH4" s="11" t="s">
        <v>73</v>
      </c>
      <c r="EI4" s="11" t="s">
        <v>73</v>
      </c>
      <c r="EJ4" s="11" t="s">
        <v>73</v>
      </c>
      <c r="EK4" s="11" t="s">
        <v>73</v>
      </c>
      <c r="EL4" s="11" t="s">
        <v>73</v>
      </c>
      <c r="EM4" s="11" t="s">
        <v>73</v>
      </c>
      <c r="EN4" s="11" t="s">
        <v>73</v>
      </c>
      <c r="EO4" s="11" t="s">
        <v>73</v>
      </c>
      <c r="EP4" s="11" t="s">
        <v>73</v>
      </c>
      <c r="EQ4" s="11" t="s">
        <v>73</v>
      </c>
      <c r="ER4" s="11" t="s">
        <v>73</v>
      </c>
      <c r="ES4" s="11" t="s">
        <v>73</v>
      </c>
      <c r="ET4" s="11" t="s">
        <v>73</v>
      </c>
      <c r="EU4" s="11" t="s">
        <v>195</v>
      </c>
      <c r="EV4" s="11" t="s">
        <v>195</v>
      </c>
      <c r="EW4" s="11" t="s">
        <v>195</v>
      </c>
      <c r="EX4" s="11" t="s">
        <v>195</v>
      </c>
      <c r="EY4" s="11" t="s">
        <v>73</v>
      </c>
      <c r="EZ4" s="11" t="s">
        <v>73</v>
      </c>
      <c r="FA4" s="11" t="s">
        <v>73</v>
      </c>
      <c r="FB4" s="11" t="s">
        <v>73</v>
      </c>
      <c r="FC4" s="11" t="s">
        <v>73</v>
      </c>
      <c r="FD4" s="11" t="s">
        <v>73</v>
      </c>
      <c r="FE4" s="11" t="s">
        <v>73</v>
      </c>
      <c r="FF4" s="11" t="s">
        <v>49</v>
      </c>
      <c r="FG4" s="11" t="s">
        <v>49</v>
      </c>
      <c r="FH4" s="11" t="s">
        <v>73</v>
      </c>
      <c r="FI4" s="11" t="s">
        <v>73</v>
      </c>
      <c r="FJ4" s="11" t="s">
        <v>49</v>
      </c>
      <c r="FK4" s="11" t="s">
        <v>73</v>
      </c>
      <c r="FL4" s="11" t="s">
        <v>73</v>
      </c>
      <c r="FM4" s="11" t="s">
        <v>108</v>
      </c>
      <c r="FN4" s="11" t="s">
        <v>73</v>
      </c>
      <c r="FO4" s="11" t="s">
        <v>49</v>
      </c>
      <c r="FP4" s="11" t="s">
        <v>73</v>
      </c>
      <c r="FQ4" s="11" t="s">
        <v>49</v>
      </c>
      <c r="FR4" s="11" t="s">
        <v>73</v>
      </c>
      <c r="FS4" s="11" t="s">
        <v>49</v>
      </c>
      <c r="FT4" s="11" t="s">
        <v>49</v>
      </c>
      <c r="FU4" s="11" t="s">
        <v>73</v>
      </c>
      <c r="FV4" s="11" t="s">
        <v>73</v>
      </c>
      <c r="FW4" s="11" t="s">
        <v>41</v>
      </c>
      <c r="FX4" s="11" t="s">
        <v>73</v>
      </c>
      <c r="FY4" s="11" t="s">
        <v>73</v>
      </c>
      <c r="FZ4" s="11" t="s">
        <v>73</v>
      </c>
      <c r="GA4" s="11" t="s">
        <v>73</v>
      </c>
      <c r="GB4" s="11" t="s">
        <v>73</v>
      </c>
      <c r="GC4" s="11" t="s">
        <v>73</v>
      </c>
      <c r="GD4" s="11" t="s">
        <v>73</v>
      </c>
      <c r="GE4" s="11" t="s">
        <v>73</v>
      </c>
      <c r="GF4" s="11" t="s">
        <v>49</v>
      </c>
      <c r="GG4" s="11" t="s">
        <v>73</v>
      </c>
      <c r="GH4" s="11" t="s">
        <v>73</v>
      </c>
      <c r="GI4" s="11" t="s">
        <v>73</v>
      </c>
      <c r="GJ4" s="11" t="s">
        <v>73</v>
      </c>
      <c r="GK4" s="11" t="s">
        <v>73</v>
      </c>
      <c r="GL4" s="11" t="s">
        <v>104</v>
      </c>
      <c r="GM4" s="11" t="s">
        <v>57</v>
      </c>
      <c r="GN4" s="11" t="s">
        <v>73</v>
      </c>
      <c r="GO4" s="11" t="s">
        <v>73</v>
      </c>
      <c r="GP4" s="11" t="s">
        <v>73</v>
      </c>
      <c r="GQ4" s="11" t="s">
        <v>73</v>
      </c>
      <c r="GR4" s="11" t="s">
        <v>73</v>
      </c>
      <c r="GS4" s="11" t="s">
        <v>73</v>
      </c>
      <c r="GT4" s="11" t="s">
        <v>73</v>
      </c>
      <c r="GU4" s="11" t="s">
        <v>73</v>
      </c>
      <c r="GV4" s="11" t="s">
        <v>73</v>
      </c>
      <c r="GW4" s="11" t="s">
        <v>73</v>
      </c>
      <c r="GX4" s="11" t="s">
        <v>73</v>
      </c>
      <c r="GY4" s="11" t="s">
        <v>73</v>
      </c>
      <c r="GZ4" s="11" t="s">
        <v>73</v>
      </c>
      <c r="HA4" s="11" t="s">
        <v>73</v>
      </c>
      <c r="HB4" s="11" t="s">
        <v>49</v>
      </c>
      <c r="HC4" s="11" t="s">
        <v>49</v>
      </c>
      <c r="HD4" s="11" t="s">
        <v>57</v>
      </c>
      <c r="HE4" s="11" t="s">
        <v>73</v>
      </c>
      <c r="HF4" s="11" t="s">
        <v>57</v>
      </c>
      <c r="HG4" s="11" t="s">
        <v>104</v>
      </c>
      <c r="HH4" s="11" t="s">
        <v>37</v>
      </c>
      <c r="HI4" s="11" t="s">
        <v>49</v>
      </c>
      <c r="HJ4" s="11" t="s">
        <v>73</v>
      </c>
      <c r="HK4" s="11" t="s">
        <v>73</v>
      </c>
      <c r="HL4" s="11" t="s">
        <v>73</v>
      </c>
      <c r="HM4" s="11" t="s">
        <v>73</v>
      </c>
      <c r="HN4" s="11" t="s">
        <v>73</v>
      </c>
      <c r="HO4" s="11" t="s">
        <v>73</v>
      </c>
      <c r="HP4" s="11" t="s">
        <v>73</v>
      </c>
      <c r="HQ4" s="11" t="s">
        <v>49</v>
      </c>
      <c r="HR4" s="11" t="s">
        <v>73</v>
      </c>
      <c r="HS4" s="11" t="s">
        <v>49</v>
      </c>
      <c r="HT4" s="11" t="s">
        <v>130</v>
      </c>
      <c r="HU4" s="11" t="s">
        <v>73</v>
      </c>
      <c r="HV4" s="11" t="s">
        <v>73</v>
      </c>
      <c r="HW4" s="11" t="s">
        <v>49</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N1"/>
    <mergeCell ref="M2:N2"/>
    <mergeCell ref="O1:Q1"/>
    <mergeCell ref="O2:Q2"/>
    <mergeCell ref="R1:S1"/>
    <mergeCell ref="R2:S2"/>
    <mergeCell ref="T1:AF1"/>
    <mergeCell ref="T2:AF2"/>
    <mergeCell ref="AG1:AJ1"/>
    <mergeCell ref="AG2:AJ2"/>
    <mergeCell ref="AK1:HH1"/>
    <mergeCell ref="AK2:HH2"/>
    <mergeCell ref="HI1:HI1"/>
    <mergeCell ref="HI2:HI2"/>
    <mergeCell ref="HJ1:HN1"/>
    <mergeCell ref="HJ2:HN2"/>
    <mergeCell ref="HO1:HO1"/>
    <mergeCell ref="HO2:HO2"/>
    <mergeCell ref="HP1:HS1"/>
    <mergeCell ref="HP2:HS2"/>
    <mergeCell ref="HT1:HT1"/>
    <mergeCell ref="HT2:HT2"/>
    <mergeCell ref="HU1:HV1"/>
    <mergeCell ref="HU2:HV2"/>
    <mergeCell ref="HW1:HW1"/>
    <mergeCell ref="HW2:HW2"/>
  </mergeCells>
  <dataValidations count="5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E:EE"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HD:HD" type="decimal">
      <formula1>-9223372036854775807</formula1>
      <formula2>9223372036854775807</formula2>
    </dataValidation>
    <dataValidation allowBlank="true" error="" errorStyle="warning" errorTitle="" operator="between" showErrorMessage="true" sqref="HF:HF"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T:HT"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