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characteristic_15000000_0">Товары!$D$3</definedName>
    <definedName name="static_needKiz_0">Товары!$J$3</definedName>
    <definedName name="static_weightBrutto_4">Товары!$K$3</definedName>
    <definedName name="static_isAdult_0">Товары!$L$3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90630_4">Товары!$T$3</definedName>
    <definedName name="characteristic_7594043_4">Товары!$U$3</definedName>
    <definedName name="characteristic_90846_4">Товары!$V$3</definedName>
    <definedName name="characteristic_90652_4">Товары!$W$3</definedName>
    <definedName name="characteristic_83321_4">Товары!$X$3</definedName>
    <definedName name="characteristic_73581_4">Товары!$Y$3</definedName>
    <definedName name="characteristic_90675_4">Товары!$Z$3</definedName>
    <definedName name="characteristic_12153433_4">Товары!$AA$3</definedName>
    <definedName name="characteristic_90849_4">Товары!$AB$3</definedName>
    <definedName name="characteristic_90683_4">Товары!$AC$3</definedName>
    <definedName name="characteristic_7594054_4">Товары!$AD$3</definedName>
    <definedName name="characteristic_90673_4">Товары!$AE$3</definedName>
    <definedName name="characteristic_7594048_4">Товары!$AF$3</definedName>
    <definedName name="characteristic_90745_4">Товары!$AG$3</definedName>
    <definedName name="characteristic_15001138_1">Товары!$AH$3</definedName>
    <definedName name="characteristic_15001137_1">Товары!$AI$3</definedName>
    <definedName name="characteristic_15001135_1">Товары!$AJ$3</definedName>
    <definedName name="characteristic_15001136_1">Товары!$AK$3</definedName>
    <definedName name="characteristic_15002199_4">Товары!$AL$3</definedName>
    <definedName name="characteristic_15000576_1">Товары!$AM$3</definedName>
    <definedName name="characteristic_15003293_1">Товары!$AN$3</definedName>
    <definedName name="characteristic_18658_1">Товары!$AO$3</definedName>
    <definedName name="characteristic_15001721_1">Товары!$AP$3</definedName>
    <definedName name="characteristic_15002228_1">Товары!$AQ$3</definedName>
    <definedName name="characteristic_15003557_1">Товары!$AR$3</definedName>
    <definedName name="characteristic_88865_4">Товары!$AS$3</definedName>
    <definedName name="characteristic_125876_4">Товары!$AT$3</definedName>
    <definedName name="characteristic_354876_1">Товары!$AU$3</definedName>
    <definedName name="characteristic_355523_4">Товары!$AV$3</definedName>
    <definedName name="characteristic_14382_1">Товары!$AW$3</definedName>
    <definedName name="characteristic_63571_4">Товары!$AX$3</definedName>
    <definedName name="characteristic_355340_4">Товары!$AY$3</definedName>
    <definedName name="characteristic_15001678_4">Товары!$AZ$3</definedName>
    <definedName name="characteristic_160102_4">Товары!$BA$3</definedName>
    <definedName name="characteristic_157739_4">Товары!$BB$3</definedName>
    <definedName name="characteristic_403574_4">Товары!$BC$3</definedName>
    <definedName name="characteristic_7567323_4">Товары!$BD$3</definedName>
    <definedName name="characteristic_15000562_1">Товары!$BE$3</definedName>
    <definedName name="characteristic_15000121_1">Товары!$BF$3</definedName>
    <definedName name="characteristic_19765_4">Товары!$BG$3</definedName>
    <definedName name="characteristic_403572_4">Товары!$BH$3</definedName>
    <definedName name="characteristic_89031_4">Товары!$BI$3</definedName>
    <definedName name="characteristic_355449_4">Товары!$BJ$3</definedName>
    <definedName name="characteristic_403575_4">Товары!$BK$3</definedName>
    <definedName name="characteristic_15001124_4">Товары!$BL$3</definedName>
    <definedName name="characteristic_15000754_1">Товары!$BM$3</definedName>
    <definedName name="characteristic_11887_4">Товары!$BN$3</definedName>
    <definedName name="characteristic_12445736_1">Товары!$BO$3</definedName>
    <definedName name="characteristic_73900_1">Товары!$BP$3</definedName>
    <definedName name="characteristic_15001964_1">Товары!$BQ$3</definedName>
    <definedName name="characteristic_14480_1">Товары!$BR$3</definedName>
    <definedName name="characteristic_157744_1">Товары!$BS$3</definedName>
    <definedName name="characteristic_357504_1">Товары!$BT$3</definedName>
    <definedName name="characteristic_220238_1">Товары!$BU$3</definedName>
    <definedName name="characteristic_14762_1">Товары!$BV$3</definedName>
    <definedName name="characteristic_15002096_1">Товары!$BW$3</definedName>
    <definedName name="characteristic_73734_4">Товары!$BX$3</definedName>
    <definedName name="characteristic_355480_4">Товары!$BY$3</definedName>
    <definedName name="characteristic_15001650_1">Товары!$BZ$3</definedName>
    <definedName name="characteristic_15001839_4">Товары!$CA$3</definedName>
    <definedName name="characteristic_136337_1">Товары!$CB$3</definedName>
    <definedName name="characteristic_15001607_1">Товары!$CC$3</definedName>
    <definedName name="characteristic_14476_1">Товары!$CD$3</definedName>
    <definedName name="characteristic_73887_1">Товары!$CE$3</definedName>
    <definedName name="characteristic_15001185_1">Товары!$CF$3</definedName>
    <definedName name="characteristic_15001575_1">Товары!$CG$3</definedName>
    <definedName name="characteristic_15001706_1">Товары!$CH$3</definedName>
    <definedName name="characteristic_951_4">Товары!$CI$3</definedName>
    <definedName name="characteristic_163877_4">Товары!$CJ$3</definedName>
    <definedName name="characteristic_15002192_4">Товары!$CK$3</definedName>
    <definedName name="characteristic_15001679_1">Товары!$CL$3</definedName>
    <definedName name="characteristic_354972_1">Товары!$CM$3</definedName>
    <definedName name="characteristic_15001595_1">Товары!$CN$3</definedName>
    <definedName name="characteristic_354978_1">Товары!$CO$3</definedName>
    <definedName name="characteristic_15000427_1">Товары!$CP$3</definedName>
    <definedName name="characteristic_378533_1">Товары!$CQ$3</definedName>
    <definedName name="characteristic_14485_1">Товары!$CR$3</definedName>
    <definedName name="characteristic_157740_1">Товары!$CS$3</definedName>
    <definedName name="characteristic_15001974_1">Товары!$CT$3</definedName>
    <definedName name="characteristic_15002200_4">Товары!$CU$3</definedName>
    <definedName name="characteristic_355397_4">Товары!$CV$3</definedName>
    <definedName name="characteristic_355566_4">Товары!$CW$3</definedName>
    <definedName name="characteristic_15002101_4">Товары!$CX$3</definedName>
    <definedName name="characteristic_15001522_4">Товары!$CY$3</definedName>
    <definedName name="characteristic_355567_4">Товары!$CZ$3</definedName>
    <definedName name="characteristic_15001011_4">Товары!$DA$3</definedName>
    <definedName name="characteristic_355399_4">Товары!$DB$3</definedName>
    <definedName name="characteristic_14745_4">Товары!$DC$3</definedName>
    <definedName name="characteristic_355416_4">Товары!$DD$3</definedName>
    <definedName name="characteristic_63694_4">Товары!$DE$3</definedName>
    <definedName name="characteristic_15000390_1">Товары!$DF$3</definedName>
    <definedName name="characteristic_355359_4">Товары!$DG$3</definedName>
    <definedName name="characteristic_63697_4">Товары!$DH$3</definedName>
    <definedName name="characteristic_90640_4">Товары!$DI$3</definedName>
    <definedName name="characteristic_355474_4">Товары!$DJ$3</definedName>
    <definedName name="characteristic_15001955_1">Товары!$DK$3</definedName>
    <definedName name="characteristic_15001826_1">Товары!$DL$3</definedName>
    <definedName name="characteristic_169419_1">Товары!$DM$3</definedName>
    <definedName name="characteristic_15001690_1">Товары!$DN$3</definedName>
    <definedName name="characteristic_14464_1">Товары!$DO$3</definedName>
    <definedName name="characteristic_15001816_1">Товары!$DP$3</definedName>
    <definedName name="characteristic_15001241_1">Товары!$DQ$3</definedName>
    <definedName name="characteristic_132690_1">Товары!$DR$3</definedName>
    <definedName name="characteristic_11024_1">Товары!$DS$3</definedName>
    <definedName name="characteristic_15001970_1">Товары!$DT$3</definedName>
    <definedName name="characteristic_63303_4">Товары!$DU$3</definedName>
    <definedName name="characteristic_355015_1">Товары!$DV$3</definedName>
    <definedName name="characteristic_355431_4">Товары!$DW$3</definedName>
    <definedName name="characteristic_355460_4">Товары!$DX$3</definedName>
    <definedName name="characteristic_355493_4">Товары!$DY$3</definedName>
    <definedName name="characteristic_19755_4">Товары!$DZ$3</definedName>
    <definedName name="characteristic_355462_4">Товары!$EA$3</definedName>
    <definedName name="characteristic_355495_4">Товары!$EB$3</definedName>
    <definedName name="characteristic_88878_4">Товары!$EC$3</definedName>
    <definedName name="characteristic_355023_1">Товары!$ED$3</definedName>
    <definedName name="characteristic_15001640_1">Товары!$EE$3</definedName>
    <definedName name="characteristic_159730_1">Товары!$EF$3</definedName>
    <definedName name="characteristic_153188_1">Товары!$EG$3</definedName>
    <definedName name="characteristic_136334_1">Товары!$EH$3</definedName>
    <definedName name="characteristic_15002248_1">Товары!$EI$3</definedName>
    <definedName name="characteristic_13771_1">Товары!$EJ$3</definedName>
    <definedName name="characteristic_15001971_1">Товары!$EK$3</definedName>
    <definedName name="characteristic_385605_1">Товары!$EL$3</definedName>
    <definedName name="characteristic_15002107_4">Товары!$EM$3</definedName>
    <definedName name="characteristic_63669_4">Товары!$EN$3</definedName>
    <definedName name="characteristic_361722_4">Товары!$EO$3</definedName>
    <definedName name="characteristic_15001840_4">Товары!$EP$3</definedName>
    <definedName name="characteristic_73907_4">Товары!$EQ$3</definedName>
    <definedName name="characteristic_355488_4">Товары!$ER$3</definedName>
    <definedName name="characteristic_360724_1">Товары!$ES$3</definedName>
    <definedName name="characteristic_355489_4">Товары!$ET$3</definedName>
    <definedName name="characteristic_15002110_1">Товары!$EU$3</definedName>
    <definedName name="characteristic_15001835_1">Товары!$EV$3</definedName>
    <definedName name="characteristic_15001956_1">Товары!$EW$3</definedName>
    <definedName name="characteristic_15001972_1">Товары!$EX$3</definedName>
    <definedName name="characteristic_15002193_1">Товары!$EY$3</definedName>
    <definedName name="characteristic_15002227_1">Товары!$EZ$3</definedName>
    <definedName name="characteristic_15002202_1">Товары!$FA$3</definedName>
    <definedName name="characteristic_15002114_1">Товары!$FB$3</definedName>
    <definedName name="characteristic_90665_4">Товары!$FC$3</definedName>
    <definedName name="characteristic_355092_1">Товары!$FD$3</definedName>
    <definedName name="characteristic_210465_4">Товары!$FE$3</definedName>
    <definedName name="characteristic_355504_4">Товары!$FF$3</definedName>
    <definedName name="characteristic_15001819_1">Товары!$FG$3</definedName>
    <definedName name="characteristic_355108_1">Товары!$FH$3</definedName>
    <definedName name="characteristic_15001594_4">Товары!$FI$3</definedName>
    <definedName name="characteristic_355505_4">Товары!$FJ$3</definedName>
    <definedName name="characteristic_73908_4">Товары!$FK$3</definedName>
    <definedName name="characteristic_366276_1">Товары!$FL$3</definedName>
    <definedName name="characteristic_366244_1">Товары!$FM$3</definedName>
    <definedName name="characteristic_15001990_4">Товары!$FN$3</definedName>
    <definedName name="characteristic_146719_1">Товары!$FO$3</definedName>
    <definedName name="characteristic_355119_1">Товары!$FP$3</definedName>
    <definedName name="characteristic_15001836_1">Товары!$FQ$3</definedName>
    <definedName name="characteristic_355125_1">Товары!$FR$3</definedName>
    <definedName name="characteristic_15001815_1">Товары!$FS$3</definedName>
    <definedName name="characteristic_355508_4">Товары!$FT$3</definedName>
    <definedName name="characteristic_15001820_1">Товары!$FU$3</definedName>
    <definedName name="characteristic_355140_1">Товары!$FV$3</definedName>
    <definedName name="characteristic_355455_4">Товары!$FW$3</definedName>
    <definedName name="characteristic_244922_1">Товары!$FX$3</definedName>
    <definedName name="characteristic_163705_1">Товары!$FY$3</definedName>
    <definedName name="characteristic_355178_1">Товары!$FZ$3</definedName>
    <definedName name="characteristic_73909_1">Товары!$GA$3</definedName>
    <definedName name="characteristic_14473_1">Товары!$GB$3</definedName>
    <definedName name="characteristic_91044_4">Товары!$GC$3</definedName>
    <definedName name="characteristic_15000076_1">Товары!$GD$3</definedName>
    <definedName name="characteristic_746_1">Товары!$GE$3</definedName>
    <definedName name="characteristic_15001945_1">Товары!$GF$3</definedName>
    <definedName name="characteristic_15001973_1">Товары!$GG$3</definedName>
    <definedName name="characteristic_126208_1">Товары!$GH$3</definedName>
    <definedName name="characteristic_355557_4">Товары!$GI$3</definedName>
    <definedName name="characteristic_215675_1">Товары!$GJ$3</definedName>
    <definedName name="characteristic_15000369_1">Товары!$GK$3</definedName>
    <definedName name="characteristic_14177451_1">Товары!$GL$3</definedName>
    <definedName name="characteristic_15000001_1">Товары!$GM$3</definedName>
    <definedName name="characteristic_15001944_1">Товары!$GN$3</definedName>
    <definedName name="characteristic_15002106_1">Товары!$GO$3</definedName>
    <definedName name="characteristic_15001838_1">Товары!$GP$3</definedName>
    <definedName name="characteristic_15001548_1">Товары!$GQ$3</definedName>
    <definedName name="characteristic_406495_1">Товары!$GR$3</definedName>
    <definedName name="characteristic_6180560_1">Товары!$GS$3</definedName>
    <definedName name="characteristic_406767_1">Товары!$GT$3</definedName>
    <definedName name="characteristic_15002112_1">Товары!$GU$3</definedName>
    <definedName name="characteristic_83280_1">Товары!$GV$3</definedName>
    <definedName name="characteristic_163699_1">Товары!$GW$3</definedName>
    <definedName name="characteristic_15002172_1">Товары!$GX$3</definedName>
    <definedName name="characteristic_136330_1">Товары!$GY$3</definedName>
    <definedName name="characteristic_15002195_1">Товары!$GZ$3</definedName>
    <definedName name="characteristic_15002178_1">Товары!$HA$3</definedName>
    <definedName name="characteristic_15003276_1">Товары!$HB$3</definedName>
    <definedName name="characteristic_75163_1">Товары!$HC$3</definedName>
    <definedName name="characteristic_355255_1">Товары!$HD$3</definedName>
    <definedName name="characteristic_14736_1">Товары!$HE$3</definedName>
    <definedName name="characteristic_15001814_1">Товары!$HF$3</definedName>
    <definedName name="characteristic_168901_1">Товары!$HG$3</definedName>
    <definedName name="characteristic_14740_1">Товары!$HH$3</definedName>
    <definedName name="characteristic_15001881_1">Товары!$HI$3</definedName>
    <definedName name="characteristic_14426_1">Товары!$HJ$3</definedName>
    <definedName name="characteristic_15002501_1">Товары!$HK$3</definedName>
    <definedName name="characteristic_14221_1">Товары!$HL$3</definedName>
    <definedName name="characteristic_73915_1">Товары!$HM$3</definedName>
    <definedName name="characteristic_15003277_1">Товары!$HN$3</definedName>
    <definedName name="characteristic_15001107_4">Товары!$HO$3</definedName>
    <definedName name="characteristic_18830_4">Товары!$HP$3</definedName>
    <definedName name="characteristic_89012_4">Товары!$HQ$3</definedName>
    <definedName name="characteristic_12385418_4">Товары!$HR$3</definedName>
    <definedName name="characteristic_88866_4">Товары!$HS$3</definedName>
    <definedName name="characteristic_15001825_1">Товары!$HT$3</definedName>
    <definedName name="characteristic_100366_4">Товары!$HU$3</definedName>
    <definedName name="characteristic_85571_1">Товары!$HV$3</definedName>
    <definedName name="characteristic_355453_4">Товары!$HW$3</definedName>
    <definedName name="characteristic_15002198_4">Товары!$HX$3</definedName>
    <definedName name="characteristic_23430_1">Товары!$HY$3</definedName>
    <definedName name="characteristic_355291_1">Товары!$HZ$3</definedName>
    <definedName name="characteristic_15002201_1">Товары!$IA$3</definedName>
    <definedName name="characteristic_59357_1">Товары!$IB$3</definedName>
    <definedName name="characteristic_403573_4">Товары!$IC$3</definedName>
    <definedName name="characteristic_355450_4">Товары!$ID$3</definedName>
    <definedName name="characteristic_355572_4">Товары!$IE$3</definedName>
    <definedName name="characteristic_15000298_1">Товары!$IF$3</definedName>
    <definedName name="characteristic_73897_4">Товары!$IG$3</definedName>
    <definedName name="characteristic_355548_4">Товары!$IH$3</definedName>
    <definedName name="characteristic_90760_4">Товары!$II$3</definedName>
    <definedName name="characteristic_11820_1">Товары!$IJ$3</definedName>
    <definedName name="characteristic_72443_1">Товары!$IK$3</definedName>
    <definedName name="characteristic_17596_1">Товары!$IL$3</definedName>
    <definedName name="characteristic_4370_1">Товары!$IM$3</definedName>
    <definedName name="characteristic_15537_1">Товары!$IN$3</definedName>
    <definedName name="characteristic_5522881_1">Товары!$IO$3</definedName>
    <definedName name="characteristic_9623_1">Товары!$IP$3</definedName>
    <definedName name="characteristic_179792_1">Товары!$IQ$3</definedName>
    <definedName name="characteristic_90702_4">Товары!$IR$3</definedName>
    <definedName name="characteristic_5023_1">Товары!$IS$3</definedName>
    <definedName name="characteristic_14837_4">Товары!$IT$3</definedName>
    <definedName name="characteristic_15571_4">Товары!$IU$3</definedName>
    <definedName name="characteristic_63260_4">Товары!$IV$3</definedName>
    <definedName name="characteristic_63548_1">Товары!$IW$3</definedName>
    <definedName name="characteristic_15921_1">Товары!$IX$3</definedName>
    <definedName name="characteristic_361826_1">Товары!$IY$3</definedName>
    <definedName name="characteristic_90654_4">Товары!$IZ$3</definedName>
    <definedName name="characteristic_357034_4">Товары!$JA$3</definedName>
    <definedName name="characteristic_357033_4">Товары!$JB$3</definedName>
    <definedName name="characteristic_63524_1">Товары!$JC$3</definedName>
    <definedName name="characteristic_63540_1">Товары!$JD$3</definedName>
    <definedName name="characteristic_63544_1">Товары!$JE$3</definedName>
    <definedName name="characteristic_63528_4">Товары!$JF$3</definedName>
    <definedName name="characteristic_90746_1">Товары!$JG$3</definedName>
    <definedName name="characteristic_85079_1">Товары!$JH$3</definedName>
    <definedName name="characteristic_90878_1">Товары!$JI$3</definedName>
    <definedName name="characteristic_355412_4">Товары!$JJ$3</definedName>
    <definedName name="characteristic_246778_1">Товары!$JK$3</definedName>
    <definedName name="characteristic_12445458_4">Товары!$JL$3</definedName>
    <definedName name="characteristic_357027_1">Товары!$JM$3</definedName>
    <definedName name="characteristic_14207_1">Товары!$JN$3</definedName>
    <definedName name="characteristic_355421_4">Товары!$JO$3</definedName>
    <definedName name="characteristic_147615_4">Товары!$JP$3</definedName>
    <definedName name="characteristic_5556_1">Товары!$JQ$3</definedName>
    <definedName name="characteristic_11455_1">Товары!$JR$3</definedName>
    <definedName name="characteristic_8606_1">Товары!$JS$3</definedName>
    <definedName name="characteristic_15000355_1">Товары!$JT$3</definedName>
    <definedName name="characteristic_73912_1">Товары!$JU$3</definedName>
    <definedName name="characteristic_360723_1">Товары!$JV$3</definedName>
    <definedName name="characteristic_385630_1">Товары!$JW$3</definedName>
    <definedName name="characteristic_14715_4">Товары!$JX$3</definedName>
    <definedName name="characteristic_355479_4">Товары!$JY$3</definedName>
    <definedName name="characteristic_90680_4">Товары!$JZ$3</definedName>
    <definedName name="characteristic_90611_4">Товары!$KA$3</definedName>
    <definedName name="characteristic_14980_1">Товары!$KB$3</definedName>
    <definedName name="characteristic_14971_4">Товары!$KC$3</definedName>
    <definedName name="characteristic_12791_1">Товары!$KD$3</definedName>
    <definedName name="characteristic_73895_4">Товары!$KE$3</definedName>
    <definedName name="characteristic_173642_1">Товары!$KF$3</definedName>
    <definedName name="characteristic_14710_4">Товары!$KG$3</definedName>
    <definedName name="characteristic_19348_4">Товары!$KH$3</definedName>
    <definedName name="characteristic_355477_4">Товары!$KI$3</definedName>
    <definedName name="characteristic_73899_4">Товары!$KJ$3</definedName>
    <definedName name="characteristic_63572_4">Товары!$KK$3</definedName>
    <definedName name="characteristic_355540_4">Товары!$KL$3</definedName>
    <definedName name="characteristic_12797_1">Товары!$KM$3</definedName>
    <definedName name="characteristic_63521_1">Товары!$KN$3</definedName>
    <definedName name="characteristic_73918_1">Товары!$KO$3</definedName>
    <definedName name="characteristic_88840_1">Товары!$KP$3</definedName>
    <definedName name="characteristic_15000286_1">Товары!$KQ$3</definedName>
    <definedName name="characteristic_385599_1">Товары!$KR$3</definedName>
    <definedName name="characteristic_183333_4">Товары!$KS$3</definedName>
    <definedName name="characteristic_355550_1">Товары!$KT$3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<sst xmlns="http://schemas.openxmlformats.org/spreadsheetml/2006/main" count="377" uniqueCount="377">
  <si>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</si>
  <si>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</si>
  <si>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</si>
  <si>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</si>
  <si>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</si>
  <si>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</si>
  <si>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</si>
  <si>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</si>
  <si>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</si>
  <si>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</si>
  <si>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</si>
  <si>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</si>
  <si>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</si>
  <si>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</si>
  <si>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</si>
  <si>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</si>
  <si>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</si>
  <si>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</si>
  <si>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</si>
  <si>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</si>
  <si>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</si>
  <si>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</si>
  <si>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</si>
  <si>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</si>
  <si>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</si>
  <si>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</si>
  <si>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</si>
  <si>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</si>
  <si>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</si>
  <si>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</si>
  <si>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</si>
  <si>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</si>
  <si>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</si>
  <si>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</si>
  <si>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</si>
  <si>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</si>
  <si>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</si>
  <si>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</si>
  <si>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</si>
  <si>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</si>
  <si>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</si>
  <si>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</si>
  <si>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</si>
  <si>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</si>
  <si>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</si>
  <si>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</si>
  <si>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</si>
  <si>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</si>
  <si>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</si>
  <si>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</si>
  <si>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</si>
  <si>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предмета</t>
  </si>
  <si>
    <t>Единица измерения: см</t>
  </si>
  <si>
    <t>Высота предмета (мм)</t>
  </si>
  <si>
    <t>Единица измерения: мм</t>
  </si>
  <si>
    <t>Высота упаковки</t>
  </si>
  <si>
    <t>Глубина предмета</t>
  </si>
  <si>
    <t>Длина (м)</t>
  </si>
  <si>
    <t>Единица измерения: м</t>
  </si>
  <si>
    <t>Длина лезвия (мм)</t>
  </si>
  <si>
    <t>Длина предмета</t>
  </si>
  <si>
    <t>Длина предмета (мм)</t>
  </si>
  <si>
    <t>Длина упаковки</t>
  </si>
  <si>
    <t>Толщина предмета</t>
  </si>
  <si>
    <t>Толщина предмета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</si>
  <si>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</si>
  <si>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</si>
  <si>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</si>
  <si>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</si>
  <si>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</si>
  <si>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</si>
  <si>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</si>
  <si>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</si>
  <si>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</si>
  <si>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Maкс. длина бревна</t>
  </si>
  <si>
    <t>Армирование</t>
  </si>
  <si>
    <t>Артикул OZON</t>
  </si>
  <si>
    <t>Вид воздуходувки</t>
  </si>
  <si>
    <t>Максимальное количество значений: 3</t>
  </si>
  <si>
    <t>Вид насекомых</t>
  </si>
  <si>
    <t>Вид ремня для триммера</t>
  </si>
  <si>
    <t>Вид садовой техники</t>
  </si>
  <si>
    <t>Внешний диаметр предмета</t>
  </si>
  <si>
    <t>Внутренний диаметр шланга</t>
  </si>
  <si>
    <t>Всасывание воды из емкости</t>
  </si>
  <si>
    <t>Высота захвата (см)</t>
  </si>
  <si>
    <t>Выходная мощность</t>
  </si>
  <si>
    <t>Глубина обработки</t>
  </si>
  <si>
    <t>Глубина обработки (мм)</t>
  </si>
  <si>
    <t>Дальность выброса максимальная (м)</t>
  </si>
  <si>
    <t>Диаметр (см)</t>
  </si>
  <si>
    <t>Диаметр бура</t>
  </si>
  <si>
    <t>Диаметр вала (мм)</t>
  </si>
  <si>
    <t>Диаметр насадки</t>
  </si>
  <si>
    <t>Диаметр отверстий (мм)</t>
  </si>
  <si>
    <t>Диаметр соединения (мм)</t>
  </si>
  <si>
    <t>Диаметр фрезы</t>
  </si>
  <si>
    <t>Диаметр цилиндра</t>
  </si>
  <si>
    <t>Диаметр шланга</t>
  </si>
  <si>
    <t>Диапазон частот (Гц)</t>
  </si>
  <si>
    <t>Единица измерения: Гц</t>
  </si>
  <si>
    <t>Длина вала (мм)</t>
  </si>
  <si>
    <t>Длина шины (мм)</t>
  </si>
  <si>
    <t>Длина шины (см)</t>
  </si>
  <si>
    <t>Длина шнура</t>
  </si>
  <si>
    <t>Доп. опции</t>
  </si>
  <si>
    <t>Максимальное количество значений: 10</t>
  </si>
  <si>
    <t>Доп. опции бензопилы</t>
  </si>
  <si>
    <t>Доп. опции культиватора/мотоблока</t>
  </si>
  <si>
    <t>Доп. опции мойки</t>
  </si>
  <si>
    <t>Доп. опции мотобура</t>
  </si>
  <si>
    <t>Доп. опции садового триммера</t>
  </si>
  <si>
    <t>Доп. опции снегоуборщика</t>
  </si>
  <si>
    <t>Доп. опции техники для газона</t>
  </si>
  <si>
    <t>Доп. функции воздуходувки</t>
  </si>
  <si>
    <t>Емкость (Ач)</t>
  </si>
  <si>
    <t>Единица измерения: Ач</t>
  </si>
  <si>
    <t>Емкость топливного бака (л)</t>
  </si>
  <si>
    <t>Единица измерения: л</t>
  </si>
  <si>
    <t>ИКПУ</t>
  </si>
  <si>
    <t>Катушка освещения (А)</t>
  </si>
  <si>
    <t>Единица измерения: А</t>
  </si>
  <si>
    <t>Класс вязкости SAE</t>
  </si>
  <si>
    <t>Класс защиты от поражения электрическим током</t>
  </si>
  <si>
    <t>Класс мойки</t>
  </si>
  <si>
    <t>Класс техники</t>
  </si>
  <si>
    <t>Классификация по API</t>
  </si>
  <si>
    <t>Классификация по JASO</t>
  </si>
  <si>
    <t>Код упаковки</t>
  </si>
  <si>
    <t>Количество</t>
  </si>
  <si>
    <t>Единица измерения: шт.</t>
  </si>
  <si>
    <t>Количество зубьев</t>
  </si>
  <si>
    <t>Количество лопастей</t>
  </si>
  <si>
    <t>Количество передач</t>
  </si>
  <si>
    <t>Количество режимов регулировки высоты</t>
  </si>
  <si>
    <t>Количество секций (шт)</t>
  </si>
  <si>
    <t>Количество тактов двигателя</t>
  </si>
  <si>
    <t>Количество цилиндров</t>
  </si>
  <si>
    <t>Комплектация</t>
  </si>
  <si>
    <t>Максимальное количество значений: 12</t>
  </si>
  <si>
    <t>Комплектация мойки</t>
  </si>
  <si>
    <t>Конструкция мотобура</t>
  </si>
  <si>
    <t>Крепление на оси</t>
  </si>
  <si>
    <t>Макс. диаметр бревна</t>
  </si>
  <si>
    <t>Макс. температура на входе (°C)</t>
  </si>
  <si>
    <t>Единица измерения: C</t>
  </si>
  <si>
    <t>Макс. число оборотов холостого хода (об/мин)</t>
  </si>
  <si>
    <t>Единица измерения: об/мин</t>
  </si>
  <si>
    <t>Максимальная глубина бурения</t>
  </si>
  <si>
    <t>Максимальная рабочая температура (°С)</t>
  </si>
  <si>
    <t>Единица измерения: градусов</t>
  </si>
  <si>
    <t>Максимальная скорость вращения (об/мин)</t>
  </si>
  <si>
    <t>Максимальная температура (С)</t>
  </si>
  <si>
    <t>Максимальная температура нагрева воды (°C)</t>
  </si>
  <si>
    <t>Максимальная ширина обработки</t>
  </si>
  <si>
    <t>Максимальное рабочее давление (бар)</t>
  </si>
  <si>
    <t>Единица измерения: бар</t>
  </si>
  <si>
    <t>Максимальное число оборотов</t>
  </si>
  <si>
    <t>Максимальное число оборотов (об/мин)</t>
  </si>
  <si>
    <t>Максимальный диаметр ветки (мм)</t>
  </si>
  <si>
    <t>Максимальный крутящий момент</t>
  </si>
  <si>
    <t>Единица измерения: Н*м</t>
  </si>
  <si>
    <t>Максимальный уровень звука/шума</t>
  </si>
  <si>
    <t>Единица измерения: дБ</t>
  </si>
  <si>
    <t>Масса без принадлежностей (кг)</t>
  </si>
  <si>
    <t>Материал для переработки</t>
  </si>
  <si>
    <t>Материал крыльчатки</t>
  </si>
  <si>
    <t>Материал насадки</t>
  </si>
  <si>
    <t>Материал помпы</t>
  </si>
  <si>
    <t>Материал поршней</t>
  </si>
  <si>
    <t>Материал цепи</t>
  </si>
  <si>
    <t>Материал шины</t>
  </si>
  <si>
    <t>Материал шланга</t>
  </si>
  <si>
    <t>Место применения</t>
  </si>
  <si>
    <t>Механизм катушки</t>
  </si>
  <si>
    <t>Минимальная температура</t>
  </si>
  <si>
    <t>Модель двигателя</t>
  </si>
  <si>
    <t>Мощность (Вт)</t>
  </si>
  <si>
    <t>Единица измерения: Вт</t>
  </si>
  <si>
    <t>Мощность (кВт)</t>
  </si>
  <si>
    <t>Единица измерения: кВт</t>
  </si>
  <si>
    <t>Мощность (л.с.)</t>
  </si>
  <si>
    <t>Единица измерения: лс</t>
  </si>
  <si>
    <t>Мощность выходная</t>
  </si>
  <si>
    <t>Мощность двигателя (кВт)</t>
  </si>
  <si>
    <t>Мощность двигателя (л.с.)</t>
  </si>
  <si>
    <t>Мощность лампы</t>
  </si>
  <si>
    <t>Мусоросборник</t>
  </si>
  <si>
    <t>Назначение воздуходувки</t>
  </si>
  <si>
    <t>Назначение запчасти</t>
  </si>
  <si>
    <t>Назначение мойки</t>
  </si>
  <si>
    <t>Назначение моторного масла</t>
  </si>
  <si>
    <t>Назначение смазки для садовой техники</t>
  </si>
  <si>
    <t>Наличие батареек в комплекте</t>
  </si>
  <si>
    <t>Направление резьбы</t>
  </si>
  <si>
    <t>Напряжение аккумулятора (Вольт)</t>
  </si>
  <si>
    <t>Напряжение на решетке</t>
  </si>
  <si>
    <t>Единица измерения: В</t>
  </si>
  <si>
    <t>Объем (мл)</t>
  </si>
  <si>
    <t>Единица измерения: мл</t>
  </si>
  <si>
    <t>Объем бака для моющего средства</t>
  </si>
  <si>
    <t>Объем картера (л)</t>
  </si>
  <si>
    <t>Объем мусоросборника</t>
  </si>
  <si>
    <t>Объем топливного бака (л)</t>
  </si>
  <si>
    <t>Объем травосборника</t>
  </si>
  <si>
    <t>Объем травосборника (л)</t>
  </si>
  <si>
    <t>Особенности антимоскитной лампы</t>
  </si>
  <si>
    <t>Особенности двигателя садовой техники</t>
  </si>
  <si>
    <t>Особенности измельчителя</t>
  </si>
  <si>
    <t>Особенности катушки</t>
  </si>
  <si>
    <t>Особенности ножа для триммера</t>
  </si>
  <si>
    <t>Особенности ремня для триммера</t>
  </si>
  <si>
    <t>Особенности электрического дровокола</t>
  </si>
  <si>
    <t>Перерабатываемое сырье</t>
  </si>
  <si>
    <t>Площадь обработки</t>
  </si>
  <si>
    <t>Единица измерения: кв. м</t>
  </si>
  <si>
    <t>Подогрев ручек</t>
  </si>
  <si>
    <t>Посадочный диаметр</t>
  </si>
  <si>
    <t>Потребление топлива (л/ч)</t>
  </si>
  <si>
    <t>Единица измерения: л/ч</t>
  </si>
  <si>
    <t>Привод на нож</t>
  </si>
  <si>
    <t>Производитель двигателя</t>
  </si>
  <si>
    <t>Производительность (кг/ч)</t>
  </si>
  <si>
    <t>Единица измерения: кг/ч</t>
  </si>
  <si>
    <t>Производительность (л/ч)</t>
  </si>
  <si>
    <t>Производительность (м3/ч)</t>
  </si>
  <si>
    <t>Единица измерения: м3/ч</t>
  </si>
  <si>
    <t>Рабочая температура максимальная</t>
  </si>
  <si>
    <t>Рабочая температура минимальная</t>
  </si>
  <si>
    <t>Рабочая ширина щеток</t>
  </si>
  <si>
    <t>Рабочий механизм снегоуборщика</t>
  </si>
  <si>
    <t>Разблокировка привода</t>
  </si>
  <si>
    <t>Расположение вала</t>
  </si>
  <si>
    <t>Расположение двигателя</t>
  </si>
  <si>
    <t>Расположение двигателя триммера</t>
  </si>
  <si>
    <t>Расход топлива</t>
  </si>
  <si>
    <t>Регулировка высоты газонокосилки</t>
  </si>
  <si>
    <t>Регулировка рабочей высоты</t>
  </si>
  <si>
    <t>Рекомендуемая площадь обработки (кв.м)</t>
  </si>
  <si>
    <t>Сезонность</t>
  </si>
  <si>
    <t>Сечение корда</t>
  </si>
  <si>
    <t>Система валиков</t>
  </si>
  <si>
    <t>Система измельчения</t>
  </si>
  <si>
    <t>Система привода мойки</t>
  </si>
  <si>
    <t>Скорость воздушного потока</t>
  </si>
  <si>
    <t>Единица измерения: м/с</t>
  </si>
  <si>
    <t>Скорость вращения цепи (м/с)</t>
  </si>
  <si>
    <t>Совместимость</t>
  </si>
  <si>
    <t>Совместимый бренд</t>
  </si>
  <si>
    <t>Способ крепления лески</t>
  </si>
  <si>
    <t>Срок годности</t>
  </si>
  <si>
    <t>Срок службы (часы)</t>
  </si>
  <si>
    <t>Единица измерения: час</t>
  </si>
  <si>
    <t>Стартер</t>
  </si>
  <si>
    <t>Степень защиты (IP)</t>
  </si>
  <si>
    <t>Страна производства</t>
  </si>
  <si>
    <t>ТНВЭД</t>
  </si>
  <si>
    <t>Тип аксессуара для мойки высокого давления</t>
  </si>
  <si>
    <t>Тип антимоскитной лампы</t>
  </si>
  <si>
    <t>Тип вала</t>
  </si>
  <si>
    <t>Тип двигателя инструмента</t>
  </si>
  <si>
    <t>Тип дровокола</t>
  </si>
  <si>
    <t>Тип запуска</t>
  </si>
  <si>
    <t>Тип запчасти для садовой техники</t>
  </si>
  <si>
    <t>Тип измельчителя кормов</t>
  </si>
  <si>
    <t>Тип лампы</t>
  </si>
  <si>
    <t>Тип лески</t>
  </si>
  <si>
    <t>Тип масла для садовой техники</t>
  </si>
  <si>
    <t>Тип моторного масла</t>
  </si>
  <si>
    <t>Тип навесного оборудования</t>
  </si>
  <si>
    <t>Тип насадки для триммера</t>
  </si>
  <si>
    <t>Тип ножа для газонокосилки</t>
  </si>
  <si>
    <t>Тип охлаждения</t>
  </si>
  <si>
    <t>Тип перемещения</t>
  </si>
  <si>
    <t>Тип редуктора</t>
  </si>
  <si>
    <t>Тип ручки триммера</t>
  </si>
  <si>
    <t>Тип стартера</t>
  </si>
  <si>
    <t>Тип сцепления</t>
  </si>
  <si>
    <t>Тип техники</t>
  </si>
  <si>
    <t>Тип топлива</t>
  </si>
  <si>
    <t>Тип хвостовика шины</t>
  </si>
  <si>
    <t>Тип цоколя</t>
  </si>
  <si>
    <t>Тип штанги</t>
  </si>
  <si>
    <t>Тип щетки для подметальных машин</t>
  </si>
  <si>
    <t>Толщина звена (мм)</t>
  </si>
  <si>
    <t>Толщина лезвия</t>
  </si>
  <si>
    <t>Толщина нити</t>
  </si>
  <si>
    <t>Толщина стенки (мм)</t>
  </si>
  <si>
    <t>Толщина цепи</t>
  </si>
  <si>
    <t>Трубное соединение</t>
  </si>
  <si>
    <t>Угол наклона</t>
  </si>
  <si>
    <t>Упаковка</t>
  </si>
  <si>
    <t>Уровень шума (дБ)</t>
  </si>
  <si>
    <t>Усилие раскалывания</t>
  </si>
  <si>
    <t>Установка</t>
  </si>
  <si>
    <t>Фара</t>
  </si>
  <si>
    <t>Форма ножа</t>
  </si>
  <si>
    <t>Форма упаковки</t>
  </si>
  <si>
    <t>Ход поршня</t>
  </si>
  <si>
    <t>Частота (Гц)</t>
  </si>
  <si>
    <t>Частота вращения шпинделя (об/мин)</t>
  </si>
  <si>
    <t>Число оборотов (об/мин)</t>
  </si>
  <si>
    <t>Шаг цепи</t>
  </si>
  <si>
    <t>Единица измерения: дюйм</t>
  </si>
  <si>
    <t>Ширина захвата (см)</t>
  </si>
  <si>
    <t>Энергоемкость элемента питания</t>
  </si>
  <si>
    <t>Единица измерения: мА*ч</t>
  </si>
  <si>
    <t>Эффект средства</t>
  </si>
  <si>
    <t>Другие функции</t>
  </si>
  <si>
    <t>Хрупкость</t>
  </si>
  <si>
    <t>Материалы</t>
  </si>
  <si>
    <t>Материал изделия</t>
  </si>
  <si>
    <t>Материал корпуса</t>
  </si>
  <si>
    <t>Материал лезвий</t>
  </si>
  <si>
    <t>Общие характеристики</t>
  </si>
  <si>
    <t>Артикул производителя</t>
  </si>
  <si>
    <t>Гарантийный срок</t>
  </si>
  <si>
    <t>Количество предметов в упаковке</t>
  </si>
  <si>
    <t>Количество предметов в упаковке (шт.)</t>
  </si>
  <si>
    <t>Модель</t>
  </si>
  <si>
    <t>Мощность</t>
  </si>
  <si>
    <t>Обслуживаемая площадь (кв. м)</t>
  </si>
  <si>
    <t>Объем (л)</t>
  </si>
  <si>
    <t>Тип газонокосилки</t>
  </si>
  <si>
    <t>Тип установки</t>
  </si>
  <si>
    <t>Тип цепной пилы</t>
  </si>
  <si>
    <t>Параметры скашиваемой травы</t>
  </si>
  <si>
    <t>Вместимость травосборника</t>
  </si>
  <si>
    <t>Высота скашивания максимальная</t>
  </si>
  <si>
    <t>Высота скашивания минимальная</t>
  </si>
  <si>
    <t>Режущая система</t>
  </si>
  <si>
    <t>Тип выброса травы</t>
  </si>
  <si>
    <t>Тип травосборника</t>
  </si>
  <si>
    <t>Ширина скашивания</t>
  </si>
  <si>
    <t>Питание</t>
  </si>
  <si>
    <t>Время работы от аккумулятора, до</t>
  </si>
  <si>
    <t>Длина кабеля (м)</t>
  </si>
  <si>
    <t>Емкость аккумулятора</t>
  </si>
  <si>
    <t>Емкость аккумулятора (А*ч)</t>
  </si>
  <si>
    <t>Емкость аккумулятора (Ач)</t>
  </si>
  <si>
    <t>Емкость аккумулятора (мА/ч)</t>
  </si>
  <si>
    <t>Количество аккумуляторов в комплекте</t>
  </si>
  <si>
    <t>Напряжение</t>
  </si>
  <si>
    <t>Напряжение (В)</t>
  </si>
  <si>
    <t>Напряжение аккумулятора</t>
  </si>
  <si>
    <t>Тип аккумулятора</t>
  </si>
  <si>
    <t>Типоразмер элемента питания</t>
  </si>
  <si>
    <t>Производительность</t>
  </si>
  <si>
    <t>Максимальный расход воздуха (м3/ч)</t>
  </si>
  <si>
    <t>Технические особенности</t>
  </si>
  <si>
    <t>Бензиновый двигатель</t>
  </si>
  <si>
    <t>Давление максимальное (бар)</t>
  </si>
  <si>
    <t>Длина шины (дюйм)</t>
  </si>
  <si>
    <t>Длина шланга</t>
  </si>
  <si>
    <t>Емкость масляного бака (л)</t>
  </si>
  <si>
    <t>Количество звеньев</t>
  </si>
  <si>
    <t>Количество ламп</t>
  </si>
  <si>
    <t>Количество режимов работы</t>
  </si>
  <si>
    <t>Количество скоростей</t>
  </si>
  <si>
    <t>Количество скоростей работы</t>
  </si>
  <si>
    <t>Мощность (лс)</t>
  </si>
  <si>
    <t>Мощность устройства</t>
  </si>
  <si>
    <t>Объем бака</t>
  </si>
  <si>
    <t>Объем двигателя</t>
  </si>
  <si>
    <t>Единица измерения: куб. см</t>
  </si>
  <si>
    <t>Объем двигателя (куб.см)</t>
  </si>
  <si>
    <t>Объем масляного бака</t>
  </si>
  <si>
    <t>Объем топливного бака</t>
  </si>
  <si>
    <t>Рабочая ширина (см)</t>
  </si>
  <si>
    <t>Тип двигателя</t>
  </si>
  <si>
    <t>Тип передвижения</t>
  </si>
  <si>
    <t>Тип режущего инструмента</t>
  </si>
  <si>
    <t>Толщина лески</t>
  </si>
  <si>
    <t>Толщина металла (мм)</t>
  </si>
  <si>
    <t>Шаг цепи (дюйм)</t>
  </si>
  <si>
    <t>Ширина паза</t>
  </si>
  <si>
    <t>Ширина скашивания (см)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</si>
</sst>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H1" s="1" t="s">
        <v>68</v>
      </c>
      <c r="AL1" s="1" t="s">
        <v>73</v>
      </c>
      <c r="IK1" s="1" t="s">
        <v>308</v>
      </c>
      <c r="IL1" s="1" t="s">
        <v>310</v>
      </c>
      <c r="IO1" s="1" t="s">
        <v>314</v>
      </c>
      <c r="IZ1" s="1" t="s">
        <v>326</v>
      </c>
      <c r="JG1" s="1" t="s">
        <v>334</v>
      </c>
      <c r="JT1" s="1" t="s">
        <v>347</v>
      </c>
      <c r="JU1" s="1" t="s">
        <v>349</v>
      </c>
    </row>
    <row r="2" s="5" customFormat="true" ht="48" customHeight="true">
      <c r="C2" s="6"/>
      <c r="D2" s="6"/>
      <c r="E2" s="6"/>
      <c r="F2" s="6"/>
      <c r="G2" s="6"/>
      <c r="H2" s="6"/>
      <c r="I2" s="6"/>
      <c r="L2" s="7"/>
      <c r="M2" s="5" t="s">
        <v>37</v>
      </c>
      <c r="O2" s="8" t="s">
        <v>37</v>
      </c>
      <c r="P2" s="8" t="s">
        <v>37</v>
      </c>
      <c r="Q2" s="8"/>
      <c r="R2" s="8" t="s">
        <v>37</v>
      </c>
      <c r="AH2" s="5" t="s">
        <v>37</v>
      </c>
      <c r="AL2" s="5" t="s">
        <v>37</v>
      </c>
      <c r="IK2" s="5" t="s">
        <v>37</v>
      </c>
      <c r="IL2" s="5" t="s">
        <v>37</v>
      </c>
      <c r="IO2" s="5" t="s">
        <v>37</v>
      </c>
      <c r="IZ2" s="5" t="s">
        <v>37</v>
      </c>
      <c r="JG2" s="5" t="s">
        <v>37</v>
      </c>
      <c r="JT2" s="5" t="s">
        <v>37</v>
      </c>
      <c r="JU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11</v>
      </c>
      <c r="T3" s="9" t="s">
        <v>51</v>
      </c>
      <c r="U3" s="9" t="s">
        <v>53</v>
      </c>
      <c r="V3" s="9" t="s">
        <v>55</v>
      </c>
      <c r="W3" s="9" t="s">
        <v>56</v>
      </c>
      <c r="X3" s="9" t="s">
        <v>57</v>
      </c>
      <c r="Y3" s="9" t="s">
        <v>59</v>
      </c>
      <c r="Z3" s="9" t="s">
        <v>60</v>
      </c>
      <c r="AA3" s="9" t="s">
        <v>61</v>
      </c>
      <c r="AB3" s="9" t="s">
        <v>62</v>
      </c>
      <c r="AC3" s="9" t="s">
        <v>63</v>
      </c>
      <c r="AD3" s="9" t="s">
        <v>64</v>
      </c>
      <c r="AE3" s="9" t="s">
        <v>65</v>
      </c>
      <c r="AF3" s="9" t="s">
        <v>66</v>
      </c>
      <c r="AG3" s="9" t="s">
        <v>67</v>
      </c>
      <c r="AH3" s="9" t="s">
        <v>69</v>
      </c>
      <c r="AI3" s="9" t="s">
        <v>70</v>
      </c>
      <c r="AJ3" s="9" t="s">
        <v>71</v>
      </c>
      <c r="AK3" s="9" t="s">
        <v>72</v>
      </c>
      <c r="AL3" s="9" t="s">
        <v>74</v>
      </c>
      <c r="AM3" s="9" t="s">
        <v>75</v>
      </c>
      <c r="AN3" s="9" t="s">
        <v>76</v>
      </c>
      <c r="AO3" s="9" t="s">
        <v>77</v>
      </c>
      <c r="AP3" s="9" t="s">
        <v>79</v>
      </c>
      <c r="AQ3" s="9" t="s">
        <v>80</v>
      </c>
      <c r="AR3" s="9" t="s">
        <v>81</v>
      </c>
      <c r="AS3" s="9" t="s">
        <v>82</v>
      </c>
      <c r="AT3" s="9" t="s">
        <v>83</v>
      </c>
      <c r="AU3" s="9" t="s">
        <v>84</v>
      </c>
      <c r="AV3" s="9" t="s">
        <v>85</v>
      </c>
      <c r="AW3" s="9" t="s">
        <v>86</v>
      </c>
      <c r="AX3" s="9" t="s">
        <v>87</v>
      </c>
      <c r="AY3" s="9" t="s">
        <v>88</v>
      </c>
      <c r="AZ3" s="9" t="s">
        <v>89</v>
      </c>
      <c r="BA3" s="9" t="s">
        <v>90</v>
      </c>
      <c r="BB3" s="9" t="s">
        <v>91</v>
      </c>
      <c r="BC3" s="9" t="s">
        <v>92</v>
      </c>
      <c r="BD3" s="9" t="s">
        <v>93</v>
      </c>
      <c r="BE3" s="9" t="s">
        <v>94</v>
      </c>
      <c r="BF3" s="9" t="s">
        <v>95</v>
      </c>
      <c r="BG3" s="9" t="s">
        <v>96</v>
      </c>
      <c r="BH3" s="9" t="s">
        <v>97</v>
      </c>
      <c r="BI3" s="9" t="s">
        <v>98</v>
      </c>
      <c r="BJ3" s="9" t="s">
        <v>99</v>
      </c>
      <c r="BK3" s="9" t="s">
        <v>101</v>
      </c>
      <c r="BL3" s="9" t="s">
        <v>102</v>
      </c>
      <c r="BM3" s="9" t="s">
        <v>103</v>
      </c>
      <c r="BN3" s="9" t="s">
        <v>104</v>
      </c>
      <c r="BO3" s="9" t="s">
        <v>105</v>
      </c>
      <c r="BP3" s="9" t="s">
        <v>107</v>
      </c>
      <c r="BQ3" s="9" t="s">
        <v>108</v>
      </c>
      <c r="BR3" s="9" t="s">
        <v>109</v>
      </c>
      <c r="BS3" s="9" t="s">
        <v>110</v>
      </c>
      <c r="BT3" s="9" t="s">
        <v>111</v>
      </c>
      <c r="BU3" s="9" t="s">
        <v>112</v>
      </c>
      <c r="BV3" s="9" t="s">
        <v>113</v>
      </c>
      <c r="BW3" s="9" t="s">
        <v>114</v>
      </c>
      <c r="BX3" s="9" t="s">
        <v>115</v>
      </c>
      <c r="BY3" s="9" t="s">
        <v>117</v>
      </c>
      <c r="BZ3" s="9" t="s">
        <v>119</v>
      </c>
      <c r="CA3" s="9" t="s">
        <v>120</v>
      </c>
      <c r="CB3" s="9" t="s">
        <v>122</v>
      </c>
      <c r="CC3" s="9" t="s">
        <v>123</v>
      </c>
      <c r="CD3" s="9" t="s">
        <v>124</v>
      </c>
      <c r="CE3" s="9" t="s">
        <v>125</v>
      </c>
      <c r="CF3" s="9" t="s">
        <v>126</v>
      </c>
      <c r="CG3" s="9" t="s">
        <v>127</v>
      </c>
      <c r="CH3" s="9" t="s">
        <v>128</v>
      </c>
      <c r="CI3" s="9" t="s">
        <v>129</v>
      </c>
      <c r="CJ3" s="9" t="s">
        <v>131</v>
      </c>
      <c r="CK3" s="9" t="s">
        <v>132</v>
      </c>
      <c r="CL3" s="9" t="s">
        <v>133</v>
      </c>
      <c r="CM3" s="9" t="s">
        <v>134</v>
      </c>
      <c r="CN3" s="9" t="s">
        <v>135</v>
      </c>
      <c r="CO3" s="9" t="s">
        <v>136</v>
      </c>
      <c r="CP3" s="9" t="s">
        <v>137</v>
      </c>
      <c r="CQ3" s="9" t="s">
        <v>138</v>
      </c>
      <c r="CR3" s="9" t="s">
        <v>140</v>
      </c>
      <c r="CS3" s="9" t="s">
        <v>141</v>
      </c>
      <c r="CT3" s="9" t="s">
        <v>142</v>
      </c>
      <c r="CU3" s="9" t="s">
        <v>143</v>
      </c>
      <c r="CV3" s="9" t="s">
        <v>144</v>
      </c>
      <c r="CW3" s="9" t="s">
        <v>146</v>
      </c>
      <c r="CX3" s="9" t="s">
        <v>148</v>
      </c>
      <c r="CY3" s="9" t="s">
        <v>149</v>
      </c>
      <c r="CZ3" s="9" t="s">
        <v>151</v>
      </c>
      <c r="DA3" s="9" t="s">
        <v>152</v>
      </c>
      <c r="DB3" s="9" t="s">
        <v>153</v>
      </c>
      <c r="DC3" s="9" t="s">
        <v>154</v>
      </c>
      <c r="DD3" s="9" t="s">
        <v>155</v>
      </c>
      <c r="DE3" s="9" t="s">
        <v>157</v>
      </c>
      <c r="DF3" s="9" t="s">
        <v>158</v>
      </c>
      <c r="DG3" s="9" t="s">
        <v>159</v>
      </c>
      <c r="DH3" s="9" t="s">
        <v>160</v>
      </c>
      <c r="DI3" s="9" t="s">
        <v>162</v>
      </c>
      <c r="DJ3" s="9" t="s">
        <v>164</v>
      </c>
      <c r="DK3" s="9" t="s">
        <v>165</v>
      </c>
      <c r="DL3" s="9" t="s">
        <v>166</v>
      </c>
      <c r="DM3" s="9" t="s">
        <v>167</v>
      </c>
      <c r="DN3" s="9" t="s">
        <v>168</v>
      </c>
      <c r="DO3" s="9" t="s">
        <v>169</v>
      </c>
      <c r="DP3" s="9" t="s">
        <v>170</v>
      </c>
      <c r="DQ3" s="9" t="s">
        <v>171</v>
      </c>
      <c r="DR3" s="9" t="s">
        <v>172</v>
      </c>
      <c r="DS3" s="9" t="s">
        <v>173</v>
      </c>
      <c r="DT3" s="9" t="s">
        <v>174</v>
      </c>
      <c r="DU3" s="9" t="s">
        <v>175</v>
      </c>
      <c r="DV3" s="9" t="s">
        <v>176</v>
      </c>
      <c r="DW3" s="9" t="s">
        <v>177</v>
      </c>
      <c r="DX3" s="9" t="s">
        <v>179</v>
      </c>
      <c r="DY3" s="9" t="s">
        <v>181</v>
      </c>
      <c r="DZ3" s="9" t="s">
        <v>183</v>
      </c>
      <c r="EA3" s="9" t="s">
        <v>184</v>
      </c>
      <c r="EB3" s="9" t="s">
        <v>185</v>
      </c>
      <c r="EC3" s="9" t="s">
        <v>186</v>
      </c>
      <c r="ED3" s="9" t="s">
        <v>187</v>
      </c>
      <c r="EE3" s="9" t="s">
        <v>188</v>
      </c>
      <c r="EF3" s="9" t="s">
        <v>189</v>
      </c>
      <c r="EG3" s="9" t="s">
        <v>190</v>
      </c>
      <c r="EH3" s="9" t="s">
        <v>191</v>
      </c>
      <c r="EI3" s="9" t="s">
        <v>192</v>
      </c>
      <c r="EJ3" s="9" t="s">
        <v>193</v>
      </c>
      <c r="EK3" s="9" t="s">
        <v>194</v>
      </c>
      <c r="EL3" s="9" t="s">
        <v>195</v>
      </c>
      <c r="EM3" s="9" t="s">
        <v>196</v>
      </c>
      <c r="EN3" s="9" t="s">
        <v>198</v>
      </c>
      <c r="EO3" s="9" t="s">
        <v>200</v>
      </c>
      <c r="EP3" s="9" t="s">
        <v>201</v>
      </c>
      <c r="EQ3" s="9" t="s">
        <v>202</v>
      </c>
      <c r="ER3" s="9" t="s">
        <v>203</v>
      </c>
      <c r="ES3" s="9" t="s">
        <v>204</v>
      </c>
      <c r="ET3" s="9" t="s">
        <v>205</v>
      </c>
      <c r="EU3" s="9" t="s">
        <v>206</v>
      </c>
      <c r="EV3" s="9" t="s">
        <v>207</v>
      </c>
      <c r="EW3" s="9" t="s">
        <v>208</v>
      </c>
      <c r="EX3" s="9" t="s">
        <v>209</v>
      </c>
      <c r="EY3" s="9" t="s">
        <v>210</v>
      </c>
      <c r="EZ3" s="9" t="s">
        <v>211</v>
      </c>
      <c r="FA3" s="9" t="s">
        <v>212</v>
      </c>
      <c r="FB3" s="9" t="s">
        <v>213</v>
      </c>
      <c r="FC3" s="9" t="s">
        <v>214</v>
      </c>
      <c r="FD3" s="9" t="s">
        <v>216</v>
      </c>
      <c r="FE3" s="9" t="s">
        <v>217</v>
      </c>
      <c r="FF3" s="9" t="s">
        <v>218</v>
      </c>
      <c r="FG3" s="9" t="s">
        <v>220</v>
      </c>
      <c r="FH3" s="9" t="s">
        <v>221</v>
      </c>
      <c r="FI3" s="9" t="s">
        <v>222</v>
      </c>
      <c r="FJ3" s="9" t="s">
        <v>224</v>
      </c>
      <c r="FK3" s="9" t="s">
        <v>225</v>
      </c>
      <c r="FL3" s="9" t="s">
        <v>227</v>
      </c>
      <c r="FM3" s="9" t="s">
        <v>228</v>
      </c>
      <c r="FN3" s="9" t="s">
        <v>229</v>
      </c>
      <c r="FO3" s="9" t="s">
        <v>230</v>
      </c>
      <c r="FP3" s="9" t="s">
        <v>231</v>
      </c>
      <c r="FQ3" s="9" t="s">
        <v>232</v>
      </c>
      <c r="FR3" s="9" t="s">
        <v>233</v>
      </c>
      <c r="FS3" s="9" t="s">
        <v>234</v>
      </c>
      <c r="FT3" s="9" t="s">
        <v>235</v>
      </c>
      <c r="FU3" s="9" t="s">
        <v>236</v>
      </c>
      <c r="FV3" s="9" t="s">
        <v>237</v>
      </c>
      <c r="FW3" s="9" t="s">
        <v>238</v>
      </c>
      <c r="FX3" s="9" t="s">
        <v>239</v>
      </c>
      <c r="FY3" s="9" t="s">
        <v>240</v>
      </c>
      <c r="FZ3" s="9" t="s">
        <v>241</v>
      </c>
      <c r="GA3" s="9" t="s">
        <v>242</v>
      </c>
      <c r="GB3" s="9" t="s">
        <v>243</v>
      </c>
      <c r="GC3" s="9" t="s">
        <v>244</v>
      </c>
      <c r="GD3" s="9" t="s">
        <v>246</v>
      </c>
      <c r="GE3" s="9" t="s">
        <v>247</v>
      </c>
      <c r="GF3" s="9" t="s">
        <v>248</v>
      </c>
      <c r="GG3" s="9" t="s">
        <v>249</v>
      </c>
      <c r="GH3" s="9" t="s">
        <v>250</v>
      </c>
      <c r="GI3" s="9" t="s">
        <v>251</v>
      </c>
      <c r="GJ3" s="9" t="s">
        <v>253</v>
      </c>
      <c r="GK3" s="9" t="s">
        <v>254</v>
      </c>
      <c r="GL3" s="9" t="s">
        <v>255</v>
      </c>
      <c r="GM3" s="9" t="s">
        <v>256</v>
      </c>
      <c r="GN3" s="9" t="s">
        <v>257</v>
      </c>
      <c r="GO3" s="9" t="s">
        <v>258</v>
      </c>
      <c r="GP3" s="9" t="s">
        <v>259</v>
      </c>
      <c r="GQ3" s="9" t="s">
        <v>260</v>
      </c>
      <c r="GR3" s="9" t="s">
        <v>261</v>
      </c>
      <c r="GS3" s="9" t="s">
        <v>262</v>
      </c>
      <c r="GT3" s="9" t="s">
        <v>263</v>
      </c>
      <c r="GU3" s="9" t="s">
        <v>264</v>
      </c>
      <c r="GV3" s="9" t="s">
        <v>265</v>
      </c>
      <c r="GW3" s="9" t="s">
        <v>266</v>
      </c>
      <c r="GX3" s="9" t="s">
        <v>267</v>
      </c>
      <c r="GY3" s="9" t="s">
        <v>268</v>
      </c>
      <c r="GZ3" s="9" t="s">
        <v>269</v>
      </c>
      <c r="HA3" s="9" t="s">
        <v>270</v>
      </c>
      <c r="HB3" s="9" t="s">
        <v>271</v>
      </c>
      <c r="HC3" s="9" t="s">
        <v>272</v>
      </c>
      <c r="HD3" s="9" t="s">
        <v>273</v>
      </c>
      <c r="HE3" s="9" t="s">
        <v>274</v>
      </c>
      <c r="HF3" s="9" t="s">
        <v>275</v>
      </c>
      <c r="HG3" s="9" t="s">
        <v>276</v>
      </c>
      <c r="HH3" s="9" t="s">
        <v>277</v>
      </c>
      <c r="HI3" s="9" t="s">
        <v>278</v>
      </c>
      <c r="HJ3" s="9" t="s">
        <v>279</v>
      </c>
      <c r="HK3" s="9" t="s">
        <v>280</v>
      </c>
      <c r="HL3" s="9" t="s">
        <v>281</v>
      </c>
      <c r="HM3" s="9" t="s">
        <v>282</v>
      </c>
      <c r="HN3" s="9" t="s">
        <v>283</v>
      </c>
      <c r="HO3" s="9" t="s">
        <v>284</v>
      </c>
      <c r="HP3" s="9" t="s">
        <v>285</v>
      </c>
      <c r="HQ3" s="9" t="s">
        <v>286</v>
      </c>
      <c r="HR3" s="9" t="s">
        <v>287</v>
      </c>
      <c r="HS3" s="9" t="s">
        <v>288</v>
      </c>
      <c r="HT3" s="9" t="s">
        <v>289</v>
      </c>
      <c r="HU3" s="9" t="s">
        <v>290</v>
      </c>
      <c r="HV3" s="9" t="s">
        <v>291</v>
      </c>
      <c r="HW3" s="9" t="s">
        <v>292</v>
      </c>
      <c r="HX3" s="9" t="s">
        <v>293</v>
      </c>
      <c r="HY3" s="9" t="s">
        <v>294</v>
      </c>
      <c r="HZ3" s="9" t="s">
        <v>295</v>
      </c>
      <c r="IA3" s="9" t="s">
        <v>296</v>
      </c>
      <c r="IB3" s="9" t="s">
        <v>297</v>
      </c>
      <c r="IC3" s="9" t="s">
        <v>298</v>
      </c>
      <c r="ID3" s="9" t="s">
        <v>299</v>
      </c>
      <c r="IE3" s="9" t="s">
        <v>300</v>
      </c>
      <c r="IF3" s="9" t="s">
        <v>301</v>
      </c>
      <c r="IG3" s="9" t="s">
        <v>302</v>
      </c>
      <c r="IH3" s="9" t="s">
        <v>304</v>
      </c>
      <c r="II3" s="9" t="s">
        <v>305</v>
      </c>
      <c r="IJ3" s="9" t="s">
        <v>307</v>
      </c>
      <c r="IK3" s="9" t="s">
        <v>309</v>
      </c>
      <c r="IL3" s="9" t="s">
        <v>311</v>
      </c>
      <c r="IM3" s="9" t="s">
        <v>312</v>
      </c>
      <c r="IN3" s="9" t="s">
        <v>313</v>
      </c>
      <c r="IO3" s="9" t="s">
        <v>315</v>
      </c>
      <c r="IP3" s="9" t="s">
        <v>316</v>
      </c>
      <c r="IQ3" s="9" t="s">
        <v>317</v>
      </c>
      <c r="IR3" s="9" t="s">
        <v>318</v>
      </c>
      <c r="IS3" s="9" t="s">
        <v>319</v>
      </c>
      <c r="IT3" s="9" t="s">
        <v>320</v>
      </c>
      <c r="IU3" s="9" t="s">
        <v>321</v>
      </c>
      <c r="IV3" s="9" t="s">
        <v>322</v>
      </c>
      <c r="IW3" s="9" t="s">
        <v>323</v>
      </c>
      <c r="IX3" s="9" t="s">
        <v>324</v>
      </c>
      <c r="IY3" s="9" t="s">
        <v>325</v>
      </c>
      <c r="IZ3" s="9" t="s">
        <v>327</v>
      </c>
      <c r="JA3" s="9" t="s">
        <v>328</v>
      </c>
      <c r="JB3" s="9" t="s">
        <v>329</v>
      </c>
      <c r="JC3" s="9" t="s">
        <v>330</v>
      </c>
      <c r="JD3" s="9" t="s">
        <v>331</v>
      </c>
      <c r="JE3" s="9" t="s">
        <v>332</v>
      </c>
      <c r="JF3" s="9" t="s">
        <v>333</v>
      </c>
      <c r="JG3" s="9" t="s">
        <v>335</v>
      </c>
      <c r="JH3" s="9" t="s">
        <v>336</v>
      </c>
      <c r="JI3" s="9" t="s">
        <v>337</v>
      </c>
      <c r="JJ3" s="9" t="s">
        <v>338</v>
      </c>
      <c r="JK3" s="9" t="s">
        <v>339</v>
      </c>
      <c r="JL3" s="9" t="s">
        <v>340</v>
      </c>
      <c r="JM3" s="9" t="s">
        <v>341</v>
      </c>
      <c r="JN3" s="9" t="s">
        <v>342</v>
      </c>
      <c r="JO3" s="9" t="s">
        <v>343</v>
      </c>
      <c r="JP3" s="9" t="s">
        <v>344</v>
      </c>
      <c r="JQ3" s="9" t="s">
        <v>334</v>
      </c>
      <c r="JR3" s="9" t="s">
        <v>345</v>
      </c>
      <c r="JS3" s="9" t="s">
        <v>346</v>
      </c>
      <c r="JT3" s="9" t="s">
        <v>348</v>
      </c>
      <c r="JU3" s="9" t="s">
        <v>350</v>
      </c>
      <c r="JV3" s="9" t="s">
        <v>351</v>
      </c>
      <c r="JW3" s="9" t="s">
        <v>352</v>
      </c>
      <c r="JX3" s="9" t="s">
        <v>353</v>
      </c>
      <c r="JY3" s="9" t="s">
        <v>354</v>
      </c>
      <c r="JZ3" s="9" t="s">
        <v>355</v>
      </c>
      <c r="KA3" s="9" t="s">
        <v>356</v>
      </c>
      <c r="KB3" s="9" t="s">
        <v>357</v>
      </c>
      <c r="KC3" s="9" t="s">
        <v>358</v>
      </c>
      <c r="KD3" s="9" t="s">
        <v>359</v>
      </c>
      <c r="KE3" s="9" t="s">
        <v>360</v>
      </c>
      <c r="KF3" s="9" t="s">
        <v>361</v>
      </c>
      <c r="KG3" s="9" t="s">
        <v>362</v>
      </c>
      <c r="KH3" s="9" t="s">
        <v>363</v>
      </c>
      <c r="KI3" s="9" t="s">
        <v>365</v>
      </c>
      <c r="KJ3" s="9" t="s">
        <v>366</v>
      </c>
      <c r="KK3" s="9" t="s">
        <v>367</v>
      </c>
      <c r="KL3" s="9" t="s">
        <v>368</v>
      </c>
      <c r="KM3" s="9" t="s">
        <v>369</v>
      </c>
      <c r="KN3" s="9" t="s">
        <v>370</v>
      </c>
      <c r="KO3" s="9" t="s">
        <v>371</v>
      </c>
      <c r="KP3" s="9" t="s">
        <v>372</v>
      </c>
      <c r="KQ3" s="9" t="s">
        <v>373</v>
      </c>
      <c r="KR3" s="9" t="s">
        <v>374</v>
      </c>
      <c r="KS3" s="9" t="s">
        <v>375</v>
      </c>
      <c r="KT3" s="9" t="s">
        <v>376</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50</v>
      </c>
      <c r="T4" s="11" t="s">
        <v>52</v>
      </c>
      <c r="U4" s="11" t="s">
        <v>54</v>
      </c>
      <c r="V4" s="11" t="s">
        <v>52</v>
      </c>
      <c r="W4" s="11" t="s">
        <v>52</v>
      </c>
      <c r="X4" s="11" t="s">
        <v>58</v>
      </c>
      <c r="Y4" s="11" t="s">
        <v>54</v>
      </c>
      <c r="Z4" s="11" t="s">
        <v>52</v>
      </c>
      <c r="AA4" s="11" t="s">
        <v>54</v>
      </c>
      <c r="AB4" s="11" t="s">
        <v>52</v>
      </c>
      <c r="AC4" s="11" t="s">
        <v>52</v>
      </c>
      <c r="AD4" s="11" t="s">
        <v>54</v>
      </c>
      <c r="AE4" s="11" t="s">
        <v>52</v>
      </c>
      <c r="AF4" s="11" t="s">
        <v>54</v>
      </c>
      <c r="AG4" s="11" t="s">
        <v>52</v>
      </c>
      <c r="AH4" s="11" t="s">
        <v>47</v>
      </c>
      <c r="AI4" s="11" t="s">
        <v>47</v>
      </c>
      <c r="AJ4" s="11" t="s">
        <v>47</v>
      </c>
      <c r="AK4" s="11" t="s">
        <v>47</v>
      </c>
      <c r="AL4" s="11" t="s">
        <v>52</v>
      </c>
      <c r="AM4" s="11" t="s">
        <v>47</v>
      </c>
      <c r="AN4" s="11" t="s">
        <v>47</v>
      </c>
      <c r="AO4" s="11" t="s">
        <v>78</v>
      </c>
      <c r="AP4" s="11" t="s">
        <v>78</v>
      </c>
      <c r="AQ4" s="11" t="s">
        <v>47</v>
      </c>
      <c r="AR4" s="11" t="s">
        <v>47</v>
      </c>
      <c r="AS4" s="11" t="s">
        <v>52</v>
      </c>
      <c r="AT4" s="11" t="s">
        <v>54</v>
      </c>
      <c r="AU4" s="11" t="s">
        <v>78</v>
      </c>
      <c r="AV4" s="11" t="s">
        <v>52</v>
      </c>
      <c r="AW4" s="11" t="s">
        <v>78</v>
      </c>
      <c r="AX4" s="11" t="s">
        <v>52</v>
      </c>
      <c r="AY4" s="11" t="s">
        <v>54</v>
      </c>
      <c r="AZ4" s="11" t="s">
        <v>58</v>
      </c>
      <c r="BA4" s="11" t="s">
        <v>52</v>
      </c>
      <c r="BB4" s="11" t="s">
        <v>52</v>
      </c>
      <c r="BC4" s="11" t="s">
        <v>54</v>
      </c>
      <c r="BD4" s="11" t="s">
        <v>54</v>
      </c>
      <c r="BE4" s="11" t="s">
        <v>47</v>
      </c>
      <c r="BF4" s="11" t="s">
        <v>47</v>
      </c>
      <c r="BG4" s="11" t="s">
        <v>54</v>
      </c>
      <c r="BH4" s="11" t="s">
        <v>54</v>
      </c>
      <c r="BI4" s="11" t="s">
        <v>54</v>
      </c>
      <c r="BJ4" s="11" t="s">
        <v>100</v>
      </c>
      <c r="BK4" s="11" t="s">
        <v>54</v>
      </c>
      <c r="BL4" s="11" t="s">
        <v>47</v>
      </c>
      <c r="BM4" s="11" t="s">
        <v>47</v>
      </c>
      <c r="BN4" s="11" t="s">
        <v>52</v>
      </c>
      <c r="BO4" s="11" t="s">
        <v>106</v>
      </c>
      <c r="BP4" s="11" t="s">
        <v>78</v>
      </c>
      <c r="BQ4" s="11" t="s">
        <v>78</v>
      </c>
      <c r="BR4" s="11" t="s">
        <v>41</v>
      </c>
      <c r="BS4" s="11" t="s">
        <v>78</v>
      </c>
      <c r="BT4" s="11" t="s">
        <v>106</v>
      </c>
      <c r="BU4" s="11" t="s">
        <v>78</v>
      </c>
      <c r="BV4" s="11" t="s">
        <v>106</v>
      </c>
      <c r="BW4" s="11" t="s">
        <v>78</v>
      </c>
      <c r="BX4" s="11" t="s">
        <v>116</v>
      </c>
      <c r="BY4" s="11" t="s">
        <v>118</v>
      </c>
      <c r="BZ4" s="11" t="s">
        <v>47</v>
      </c>
      <c r="CA4" s="11" t="s">
        <v>121</v>
      </c>
      <c r="CB4" s="11" t="s">
        <v>78</v>
      </c>
      <c r="CC4" s="11" t="s">
        <v>78</v>
      </c>
      <c r="CD4" s="11" t="s">
        <v>47</v>
      </c>
      <c r="CE4" s="11" t="s">
        <v>78</v>
      </c>
      <c r="CF4" s="11" t="s">
        <v>41</v>
      </c>
      <c r="CG4" s="11" t="s">
        <v>78</v>
      </c>
      <c r="CH4" s="11" t="s">
        <v>47</v>
      </c>
      <c r="CI4" s="11" t="s">
        <v>130</v>
      </c>
      <c r="CJ4" s="11" t="s">
        <v>130</v>
      </c>
      <c r="CK4" s="11" t="s">
        <v>130</v>
      </c>
      <c r="CL4" s="11" t="s">
        <v>47</v>
      </c>
      <c r="CM4" s="11" t="s">
        <v>78</v>
      </c>
      <c r="CN4" s="11" t="s">
        <v>78</v>
      </c>
      <c r="CO4" s="11" t="s">
        <v>78</v>
      </c>
      <c r="CP4" s="11" t="s">
        <v>47</v>
      </c>
      <c r="CQ4" s="11" t="s">
        <v>139</v>
      </c>
      <c r="CR4" s="11" t="s">
        <v>78</v>
      </c>
      <c r="CS4" s="11" t="s">
        <v>78</v>
      </c>
      <c r="CT4" s="11" t="s">
        <v>78</v>
      </c>
      <c r="CU4" s="11" t="s">
        <v>52</v>
      </c>
      <c r="CV4" s="11" t="s">
        <v>145</v>
      </c>
      <c r="CW4" s="11" t="s">
        <v>147</v>
      </c>
      <c r="CX4" s="11" t="s">
        <v>52</v>
      </c>
      <c r="CY4" s="11" t="s">
        <v>150</v>
      </c>
      <c r="CZ4" s="11" t="s">
        <v>147</v>
      </c>
      <c r="DA4" s="11" t="s">
        <v>47</v>
      </c>
      <c r="DB4" s="11" t="s">
        <v>145</v>
      </c>
      <c r="DC4" s="11" t="s">
        <v>52</v>
      </c>
      <c r="DD4" s="11" t="s">
        <v>156</v>
      </c>
      <c r="DE4" s="11" t="s">
        <v>147</v>
      </c>
      <c r="DF4" s="11" t="s">
        <v>47</v>
      </c>
      <c r="DG4" s="11" t="s">
        <v>54</v>
      </c>
      <c r="DH4" s="11" t="s">
        <v>161</v>
      </c>
      <c r="DI4" s="11" t="s">
        <v>163</v>
      </c>
      <c r="DJ4" s="11" t="s">
        <v>50</v>
      </c>
      <c r="DK4" s="11" t="s">
        <v>78</v>
      </c>
      <c r="DL4" s="11" t="s">
        <v>78</v>
      </c>
      <c r="DM4" s="11" t="s">
        <v>78</v>
      </c>
      <c r="DN4" s="11" t="s">
        <v>47</v>
      </c>
      <c r="DO4" s="11" t="s">
        <v>78</v>
      </c>
      <c r="DP4" s="11" t="s">
        <v>78</v>
      </c>
      <c r="DQ4" s="11" t="s">
        <v>47</v>
      </c>
      <c r="DR4" s="11" t="s">
        <v>78</v>
      </c>
      <c r="DS4" s="11" t="s">
        <v>78</v>
      </c>
      <c r="DT4" s="11" t="s">
        <v>47</v>
      </c>
      <c r="DU4" s="11" t="s">
        <v>150</v>
      </c>
      <c r="DV4" s="11" t="s">
        <v>78</v>
      </c>
      <c r="DW4" s="11" t="s">
        <v>178</v>
      </c>
      <c r="DX4" s="11" t="s">
        <v>180</v>
      </c>
      <c r="DY4" s="11" t="s">
        <v>182</v>
      </c>
      <c r="DZ4" s="11" t="s">
        <v>178</v>
      </c>
      <c r="EA4" s="11" t="s">
        <v>180</v>
      </c>
      <c r="EB4" s="11" t="s">
        <v>182</v>
      </c>
      <c r="EC4" s="11" t="s">
        <v>178</v>
      </c>
      <c r="ED4" s="11" t="s">
        <v>78</v>
      </c>
      <c r="EE4" s="11" t="s">
        <v>47</v>
      </c>
      <c r="EF4" s="11" t="s">
        <v>78</v>
      </c>
      <c r="EG4" s="11" t="s">
        <v>78</v>
      </c>
      <c r="EH4" s="11" t="s">
        <v>78</v>
      </c>
      <c r="EI4" s="11" t="s">
        <v>78</v>
      </c>
      <c r="EJ4" s="11" t="s">
        <v>78</v>
      </c>
      <c r="EK4" s="11" t="s">
        <v>47</v>
      </c>
      <c r="EL4" s="11" t="s">
        <v>78</v>
      </c>
      <c r="EM4" s="11" t="s">
        <v>197</v>
      </c>
      <c r="EN4" s="11" t="s">
        <v>199</v>
      </c>
      <c r="EO4" s="11" t="s">
        <v>118</v>
      </c>
      <c r="EP4" s="11" t="s">
        <v>118</v>
      </c>
      <c r="EQ4" s="11" t="s">
        <v>118</v>
      </c>
      <c r="ER4" s="11" t="s">
        <v>118</v>
      </c>
      <c r="ES4" s="11" t="s">
        <v>78</v>
      </c>
      <c r="ET4" s="11" t="s">
        <v>118</v>
      </c>
      <c r="EU4" s="11" t="s">
        <v>78</v>
      </c>
      <c r="EV4" s="11" t="s">
        <v>78</v>
      </c>
      <c r="EW4" s="11" t="s">
        <v>106</v>
      </c>
      <c r="EX4" s="11" t="s">
        <v>78</v>
      </c>
      <c r="EY4" s="11" t="s">
        <v>78</v>
      </c>
      <c r="EZ4" s="11" t="s">
        <v>78</v>
      </c>
      <c r="FA4" s="11" t="s">
        <v>78</v>
      </c>
      <c r="FB4" s="11" t="s">
        <v>78</v>
      </c>
      <c r="FC4" s="11" t="s">
        <v>215</v>
      </c>
      <c r="FD4" s="11" t="s">
        <v>78</v>
      </c>
      <c r="FE4" s="11" t="s">
        <v>54</v>
      </c>
      <c r="FF4" s="11" t="s">
        <v>219</v>
      </c>
      <c r="FG4" s="11" t="s">
        <v>47</v>
      </c>
      <c r="FH4" s="11" t="s">
        <v>47</v>
      </c>
      <c r="FI4" s="11" t="s">
        <v>223</v>
      </c>
      <c r="FJ4" s="11" t="s">
        <v>219</v>
      </c>
      <c r="FK4" s="11" t="s">
        <v>226</v>
      </c>
      <c r="FL4" s="11" t="s">
        <v>78</v>
      </c>
      <c r="FM4" s="11" t="s">
        <v>78</v>
      </c>
      <c r="FN4" s="11" t="s">
        <v>54</v>
      </c>
      <c r="FO4" s="11" t="s">
        <v>78</v>
      </c>
      <c r="FP4" s="11" t="s">
        <v>78</v>
      </c>
      <c r="FQ4" s="11" t="s">
        <v>47</v>
      </c>
      <c r="FR4" s="11" t="s">
        <v>78</v>
      </c>
      <c r="FS4" s="11" t="s">
        <v>47</v>
      </c>
      <c r="FT4" s="11" t="s">
        <v>219</v>
      </c>
      <c r="FU4" s="11" t="s">
        <v>78</v>
      </c>
      <c r="FV4" s="11" t="s">
        <v>78</v>
      </c>
      <c r="FW4" s="11" t="s">
        <v>215</v>
      </c>
      <c r="FX4" s="11" t="s">
        <v>78</v>
      </c>
      <c r="FY4" s="11" t="s">
        <v>78</v>
      </c>
      <c r="FZ4" s="11" t="s">
        <v>78</v>
      </c>
      <c r="GA4" s="11" t="s">
        <v>78</v>
      </c>
      <c r="GB4" s="11" t="s">
        <v>78</v>
      </c>
      <c r="GC4" s="11" t="s">
        <v>245</v>
      </c>
      <c r="GD4" s="11" t="s">
        <v>47</v>
      </c>
      <c r="GE4" s="11" t="s">
        <v>106</v>
      </c>
      <c r="GF4" s="11" t="s">
        <v>78</v>
      </c>
      <c r="GG4" s="11" t="s">
        <v>47</v>
      </c>
      <c r="GH4" s="11" t="s">
        <v>78</v>
      </c>
      <c r="GI4" s="11" t="s">
        <v>252</v>
      </c>
      <c r="GJ4" s="11" t="s">
        <v>78</v>
      </c>
      <c r="GK4" s="11" t="s">
        <v>47</v>
      </c>
      <c r="GL4" s="11" t="s">
        <v>47</v>
      </c>
      <c r="GM4" s="11" t="s">
        <v>47</v>
      </c>
      <c r="GN4" s="11" t="s">
        <v>78</v>
      </c>
      <c r="GO4" s="11" t="s">
        <v>47</v>
      </c>
      <c r="GP4" s="11" t="s">
        <v>47</v>
      </c>
      <c r="GQ4" s="11" t="s">
        <v>78</v>
      </c>
      <c r="GR4" s="11" t="s">
        <v>78</v>
      </c>
      <c r="GS4" s="11" t="s">
        <v>78</v>
      </c>
      <c r="GT4" s="11" t="s">
        <v>78</v>
      </c>
      <c r="GU4" s="11" t="s">
        <v>47</v>
      </c>
      <c r="GV4" s="11" t="s">
        <v>78</v>
      </c>
      <c r="GW4" s="11" t="s">
        <v>78</v>
      </c>
      <c r="GX4" s="11" t="s">
        <v>47</v>
      </c>
      <c r="GY4" s="11" t="s">
        <v>78</v>
      </c>
      <c r="GZ4" s="11" t="s">
        <v>47</v>
      </c>
      <c r="HA4" s="11" t="s">
        <v>47</v>
      </c>
      <c r="HB4" s="11" t="s">
        <v>47</v>
      </c>
      <c r="HC4" s="11" t="s">
        <v>78</v>
      </c>
      <c r="HD4" s="11" t="s">
        <v>78</v>
      </c>
      <c r="HE4" s="11" t="s">
        <v>78</v>
      </c>
      <c r="HF4" s="11" t="s">
        <v>47</v>
      </c>
      <c r="HG4" s="11" t="s">
        <v>78</v>
      </c>
      <c r="HH4" s="11" t="s">
        <v>78</v>
      </c>
      <c r="HI4" s="11" t="s">
        <v>47</v>
      </c>
      <c r="HJ4" s="11" t="s">
        <v>78</v>
      </c>
      <c r="HK4" s="11" t="s">
        <v>47</v>
      </c>
      <c r="HL4" s="11" t="s">
        <v>78</v>
      </c>
      <c r="HM4" s="11" t="s">
        <v>78</v>
      </c>
      <c r="HN4" s="11" t="s">
        <v>47</v>
      </c>
      <c r="HO4" s="11" t="s">
        <v>47</v>
      </c>
      <c r="HP4" s="11" t="s">
        <v>54</v>
      </c>
      <c r="HQ4" s="11" t="s">
        <v>54</v>
      </c>
      <c r="HR4" s="11" t="s">
        <v>54</v>
      </c>
      <c r="HS4" s="11" t="s">
        <v>54</v>
      </c>
      <c r="HT4" s="11" t="s">
        <v>78</v>
      </c>
      <c r="HU4" s="11" t="s">
        <v>150</v>
      </c>
      <c r="HV4" s="11" t="s">
        <v>78</v>
      </c>
      <c r="HW4" s="11" t="s">
        <v>163</v>
      </c>
      <c r="HX4" s="11" t="s">
        <v>50</v>
      </c>
      <c r="HY4" s="11" t="s">
        <v>78</v>
      </c>
      <c r="HZ4" s="11" t="s">
        <v>78</v>
      </c>
      <c r="IA4" s="11" t="s">
        <v>78</v>
      </c>
      <c r="IB4" s="11" t="s">
        <v>47</v>
      </c>
      <c r="IC4" s="11" t="s">
        <v>54</v>
      </c>
      <c r="ID4" s="11" t="s">
        <v>100</v>
      </c>
      <c r="IE4" s="11" t="s">
        <v>147</v>
      </c>
      <c r="IF4" s="11" t="s">
        <v>47</v>
      </c>
      <c r="IG4" s="11" t="s">
        <v>303</v>
      </c>
      <c r="IH4" s="11" t="s">
        <v>52</v>
      </c>
      <c r="II4" s="11" t="s">
        <v>306</v>
      </c>
      <c r="IJ4" s="11" t="s">
        <v>78</v>
      </c>
      <c r="IK4" s="11" t="s">
        <v>47</v>
      </c>
      <c r="IL4" s="11" t="s">
        <v>78</v>
      </c>
      <c r="IM4" s="11" t="s">
        <v>78</v>
      </c>
      <c r="IN4" s="11" t="s">
        <v>78</v>
      </c>
      <c r="IO4" s="11" t="s">
        <v>78</v>
      </c>
      <c r="IP4" s="11" t="s">
        <v>78</v>
      </c>
      <c r="IQ4" s="11" t="s">
        <v>47</v>
      </c>
      <c r="IR4" s="11" t="s">
        <v>130</v>
      </c>
      <c r="IS4" s="11" t="s">
        <v>47</v>
      </c>
      <c r="IT4" s="11" t="s">
        <v>178</v>
      </c>
      <c r="IU4" s="11" t="s">
        <v>215</v>
      </c>
      <c r="IV4" s="11" t="s">
        <v>118</v>
      </c>
      <c r="IW4" s="11" t="s">
        <v>78</v>
      </c>
      <c r="IX4" s="11" t="s">
        <v>47</v>
      </c>
      <c r="IY4" s="11" t="s">
        <v>47</v>
      </c>
      <c r="IZ4" s="11" t="s">
        <v>118</v>
      </c>
      <c r="JA4" s="11" t="s">
        <v>54</v>
      </c>
      <c r="JB4" s="11" t="s">
        <v>54</v>
      </c>
      <c r="JC4" s="11" t="s">
        <v>78</v>
      </c>
      <c r="JD4" s="11" t="s">
        <v>78</v>
      </c>
      <c r="JE4" s="11" t="s">
        <v>78</v>
      </c>
      <c r="JF4" s="11" t="s">
        <v>52</v>
      </c>
      <c r="JG4" s="11" t="s">
        <v>78</v>
      </c>
      <c r="JH4" s="11" t="s">
        <v>78</v>
      </c>
      <c r="JI4" s="11" t="s">
        <v>47</v>
      </c>
      <c r="JJ4" s="11" t="s">
        <v>116</v>
      </c>
      <c r="JK4" s="11" t="s">
        <v>78</v>
      </c>
      <c r="JL4" s="11" t="s">
        <v>306</v>
      </c>
      <c r="JM4" s="11" t="s">
        <v>78</v>
      </c>
      <c r="JN4" s="11" t="s">
        <v>78</v>
      </c>
      <c r="JO4" s="11" t="s">
        <v>197</v>
      </c>
      <c r="JP4" s="11" t="s">
        <v>197</v>
      </c>
      <c r="JQ4" s="11" t="s">
        <v>78</v>
      </c>
      <c r="JR4" s="11" t="s">
        <v>78</v>
      </c>
      <c r="JS4" s="11" t="s">
        <v>78</v>
      </c>
      <c r="JT4" s="11" t="s">
        <v>47</v>
      </c>
      <c r="JU4" s="11" t="s">
        <v>78</v>
      </c>
      <c r="JV4" s="11" t="s">
        <v>47</v>
      </c>
      <c r="JW4" s="11" t="s">
        <v>78</v>
      </c>
      <c r="JX4" s="11" t="s">
        <v>58</v>
      </c>
      <c r="JY4" s="11" t="s">
        <v>118</v>
      </c>
      <c r="JZ4" s="11" t="s">
        <v>130</v>
      </c>
      <c r="KA4" s="11" t="s">
        <v>130</v>
      </c>
      <c r="KB4" s="11" t="s">
        <v>47</v>
      </c>
      <c r="KC4" s="11" t="s">
        <v>130</v>
      </c>
      <c r="KD4" s="11" t="s">
        <v>78</v>
      </c>
      <c r="KE4" s="11" t="s">
        <v>182</v>
      </c>
      <c r="KF4" s="11" t="s">
        <v>47</v>
      </c>
      <c r="KG4" s="11" t="s">
        <v>118</v>
      </c>
      <c r="KH4" s="11" t="s">
        <v>364</v>
      </c>
      <c r="KI4" s="11" t="s">
        <v>364</v>
      </c>
      <c r="KJ4" s="11" t="s">
        <v>118</v>
      </c>
      <c r="KK4" s="11" t="s">
        <v>118</v>
      </c>
      <c r="KL4" s="11" t="s">
        <v>52</v>
      </c>
      <c r="KM4" s="11" t="s">
        <v>78</v>
      </c>
      <c r="KN4" s="11" t="s">
        <v>78</v>
      </c>
      <c r="KO4" s="11" t="s">
        <v>78</v>
      </c>
      <c r="KP4" s="11" t="s">
        <v>78</v>
      </c>
      <c r="KQ4" s="11" t="s">
        <v>47</v>
      </c>
      <c r="KR4" s="11" t="s">
        <v>78</v>
      </c>
      <c r="KS4" s="11" t="s">
        <v>54</v>
      </c>
      <c r="KT4" s="11" t="s">
        <v>47</v>
      </c>
    </row>
    <row r="5" ht="15.75">
      <c r="G5" s="15"/>
    </row>
    <row r="6"/>
    <row r="7"/>
    <row r="8" ht="16.5" customHeight="true"/>
    <row r="9"/>
    <row r="10"/>
    <row r="11"/>
    <row r="12" ht="15.75">
      <c r="EIV12" s="16"/>
    </row>
    <row r="13" ht="15.75">
      <c r="EIV13" s="16"/>
    </row>
    <row r="14" ht="15.75">
      <c r="EIV14" s="16"/>
    </row>
    <row r="15" ht="15.75">
      <c r="EIV15" s="16"/>
    </row>
  </sheetData>
  <mergeCells count="28">
    <mergeCell ref="C1:I1"/>
    <mergeCell ref="C2:I2"/>
    <mergeCell ref="M1:N1"/>
    <mergeCell ref="M2:N2"/>
    <mergeCell ref="O1:O1"/>
    <mergeCell ref="O2:O2"/>
    <mergeCell ref="P1:Q1"/>
    <mergeCell ref="P2:Q2"/>
    <mergeCell ref="R1:AG1"/>
    <mergeCell ref="R2:AG2"/>
    <mergeCell ref="AH1:AK1"/>
    <mergeCell ref="AH2:AK2"/>
    <mergeCell ref="AL1:IJ1"/>
    <mergeCell ref="AL2:IJ2"/>
    <mergeCell ref="IK1:IK1"/>
    <mergeCell ref="IK2:IK2"/>
    <mergeCell ref="IL1:IN1"/>
    <mergeCell ref="IL2:IN2"/>
    <mergeCell ref="IO1:IY1"/>
    <mergeCell ref="IO2:IY2"/>
    <mergeCell ref="IZ1:JF1"/>
    <mergeCell ref="IZ2:JF2"/>
    <mergeCell ref="JG1:JS1"/>
    <mergeCell ref="JG2:JS2"/>
    <mergeCell ref="JT1:JT1"/>
    <mergeCell ref="JT2:JT2"/>
    <mergeCell ref="JU1:KT1"/>
    <mergeCell ref="JU2:KT2"/>
  </mergeCells>
  <dataValidations count="12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C:EC"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GC:GC" type="decimal">
      <formula1>-9223372036854775807</formula1>
      <formula2>9223372036854775807</formula2>
    </dataValidation>
    <dataValidation allowBlank="true" error="" errorStyle="warning" errorTitle="" operator="between" showErrorMessage="true" sqref="GI:GI" type="decimal">
      <formula1>-9223372036854775807</formula1>
      <formula2>9223372036854775807</formula2>
    </dataValidation>
    <dataValidation allowBlank="true" error="" errorStyle="warning" errorTitle="" operator="between" showErrorMessage="true" sqref="HO:HO" type="decimal">
      <formula1>-9223372036854775807</formula1>
      <formula2>9223372036854775807</formula2>
    </dataValidation>
    <dataValidation allowBlank="true" error="" errorStyle="warning" errorTitle="" operator="between" showErrorMessage="true" sqref="HP:HP" type="decimal">
      <formula1>-9223372036854775807</formula1>
      <formula2>9223372036854775807</formula2>
    </dataValidation>
    <dataValidation allowBlank="true" error="" errorStyle="warning" errorTitle="" operator="between" showErrorMessage="true" sqref="HQ:HQ" type="decimal">
      <formula1>-9223372036854775807</formula1>
      <formula2>9223372036854775807</formula2>
    </dataValidation>
    <dataValidation allowBlank="true" error="" errorStyle="warning" errorTitle="" operator="between" showErrorMessage="true" sqref="HR:HR"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 allowBlank="true" error="" errorStyle="warning" errorTitle="" operator="between" showErrorMessage="true" sqref="HU:HU" type="decimal">
      <formula1>-9223372036854775807</formula1>
      <formula2>9223372036854775807</formula2>
    </dataValidation>
    <dataValidation allowBlank="true" error="" errorStyle="warning" errorTitle="" operator="between" showErrorMessage="true" sqref="HW:HW"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IC:IC" type="decimal">
      <formula1>-9223372036854775807</formula1>
      <formula2>9223372036854775807</formula2>
    </dataValidation>
    <dataValidation allowBlank="true" error="" errorStyle="warning" errorTitle="" operator="between" showErrorMessage="true" sqref="ID:ID" type="decimal">
      <formula1>-9223372036854775807</formula1>
      <formula2>9223372036854775807</formula2>
    </dataValidation>
    <dataValidation allowBlank="true" error="" errorStyle="warning" errorTitle="" operator="between" showErrorMessage="true" sqref="IE:IE" type="decimal">
      <formula1>-9223372036854775807</formula1>
      <formula2>9223372036854775807</formula2>
    </dataValidation>
    <dataValidation allowBlank="true" error="" errorStyle="warning" errorTitle="" operator="between" showErrorMessage="true" sqref="IG:IG" type="decimal">
      <formula1>-9223372036854775807</formula1>
      <formula2>9223372036854775807</formula2>
    </dataValidation>
    <dataValidation allowBlank="true" error="" errorStyle="warning" errorTitle="" operator="between" showErrorMessage="true" sqref="IH:IH" type="decimal">
      <formula1>-9223372036854775807</formula1>
      <formula2>9223372036854775807</formula2>
    </dataValidation>
    <dataValidation allowBlank="true" error="" errorStyle="warning" errorTitle="" operator="between" showErrorMessage="true" sqref="II:II" type="decimal">
      <formula1>-9223372036854775807</formula1>
      <formula2>9223372036854775807</formula2>
    </dataValidation>
    <dataValidation allowBlank="true" error="" errorStyle="warning" errorTitle="" operator="between" showErrorMessage="true" sqref="IR:IR" type="decimal">
      <formula1>-9223372036854775807</formula1>
      <formula2>9223372036854775807</formula2>
    </dataValidation>
    <dataValidation allowBlank="true" error="" errorStyle="warning" errorTitle="" operator="between" showErrorMessage="true" sqref="IT:IT" type="decimal">
      <formula1>-9223372036854775807</formula1>
      <formula2>9223372036854775807</formula2>
    </dataValidation>
    <dataValidation allowBlank="true" error="" errorStyle="warning" errorTitle="" operator="between" showErrorMessage="true" sqref="IU:IU" type="decimal">
      <formula1>-9223372036854775807</formula1>
      <formula2>9223372036854775807</formula2>
    </dataValidation>
    <dataValidation allowBlank="true" error="" errorStyle="warning" errorTitle="" operator="between" showErrorMessage="true" sqref="IV:IV" type="decimal">
      <formula1>-9223372036854775807</formula1>
      <formula2>9223372036854775807</formula2>
    </dataValidation>
    <dataValidation allowBlank="true" error="" errorStyle="warning" errorTitle="" operator="between" showErrorMessage="true" sqref="IZ:IZ" type="decimal">
      <formula1>-9223372036854775807</formula1>
      <formula2>9223372036854775807</formula2>
    </dataValidation>
    <dataValidation allowBlank="true" error="" errorStyle="warning" errorTitle="" operator="between" showErrorMessage="true" sqref="JA:JA"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F:JF" type="decimal">
      <formula1>-9223372036854775807</formula1>
      <formula2>9223372036854775807</formula2>
    </dataValidation>
    <dataValidation allowBlank="true" error="" errorStyle="warning" errorTitle="" operator="between" showErrorMessage="true" sqref="JJ:JJ" type="decimal">
      <formula1>-9223372036854775807</formula1>
      <formula2>9223372036854775807</formula2>
    </dataValidation>
    <dataValidation allowBlank="true" error="" errorStyle="warning" errorTitle="" operator="between" showErrorMessage="true" sqref="JL:JL" type="decimal">
      <formula1>-9223372036854775807</formula1>
      <formula2>9223372036854775807</formula2>
    </dataValidation>
    <dataValidation allowBlank="true" error="" errorStyle="warning" errorTitle="" operator="between" showErrorMessage="true" sqref="JO:JO" type="decimal">
      <formula1>-9223372036854775807</formula1>
      <formula2>9223372036854775807</formula2>
    </dataValidation>
    <dataValidation allowBlank="true" error="" errorStyle="warning" errorTitle="" operator="between" showErrorMessage="true" sqref="JP:JP" type="decimal">
      <formula1>-9223372036854775807</formula1>
      <formula2>9223372036854775807</formula2>
    </dataValidation>
    <dataValidation allowBlank="true" error="" errorStyle="warning" errorTitle="" operator="between" showErrorMessage="true" sqref="JX:JX"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 allowBlank="true" error="" errorStyle="warning" errorTitle="" operator="between" showErrorMessage="true" sqref="JZ:JZ" type="decimal">
      <formula1>-9223372036854775807</formula1>
      <formula2>9223372036854775807</formula2>
    </dataValidation>
    <dataValidation allowBlank="true" error="" errorStyle="warning" errorTitle="" operator="between" showErrorMessage="true" sqref="KA:KA" type="decimal">
      <formula1>-9223372036854775807</formula1>
      <formula2>9223372036854775807</formula2>
    </dataValidation>
    <dataValidation allowBlank="true" error="" errorStyle="warning" errorTitle="" operator="between" showErrorMessage="true" sqref="KC:KC" type="decimal">
      <formula1>-9223372036854775807</formula1>
      <formula2>9223372036854775807</formula2>
    </dataValidation>
    <dataValidation allowBlank="true" error="" errorStyle="warning" errorTitle="" operator="between" showErrorMessage="true" sqref="KE:KE" type="decimal">
      <formula1>-9223372036854775807</formula1>
      <formula2>9223372036854775807</formula2>
    </dataValidation>
    <dataValidation allowBlank="true" error="" errorStyle="warning" errorTitle="" operator="between" showErrorMessage="true" sqref="KG:KG" type="decimal">
      <formula1>-9223372036854775807</formula1>
      <formula2>9223372036854775807</formula2>
    </dataValidation>
    <dataValidation allowBlank="true" error="" errorStyle="warning" errorTitle="" operator="between" showErrorMessage="true" sqref="KH:KH" type="decimal">
      <formula1>-9223372036854775807</formula1>
      <formula2>9223372036854775807</formula2>
    </dataValidation>
    <dataValidation allowBlank="true" error="" errorStyle="warning" errorTitle="" operator="between" showErrorMessage="true" sqref="KI:KI" type="decimal">
      <formula1>-9223372036854775807</formula1>
      <formula2>9223372036854775807</formula2>
    </dataValidation>
    <dataValidation allowBlank="true" error="" errorStyle="warning" errorTitle="" operator="between" showErrorMessage="true" sqref="KJ:KJ" type="decimal">
      <formula1>-9223372036854775807</formula1>
      <formula2>9223372036854775807</formula2>
    </dataValidation>
    <dataValidation allowBlank="true" error="" errorStyle="warning" errorTitle="" operator="between" showErrorMessage="true" sqref="KK:KK"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S:KS"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