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25471_4">Товары!$V$3</definedName>
    <definedName name="characteristic_89064_4">Товары!$W$3</definedName>
    <definedName name="characteristic_88953_4">Товары!$X$3</definedName>
    <definedName name="characteristic_89008_4">Товары!$Y$3</definedName>
    <definedName name="characteristic_88952_4">Товары!$Z$3</definedName>
    <definedName name="characteristic_90630_4">Товары!$AA$3</definedName>
    <definedName name="characteristic_90846_4">Товары!$AB$3</definedName>
    <definedName name="characteristic_90652_4">Товары!$AC$3</definedName>
    <definedName name="characteristic_7944272_4">Товары!$AD$3</definedName>
    <definedName name="characteristic_83321_4">Товары!$AE$3</definedName>
    <definedName name="characteristic_90675_4">Товары!$AF$3</definedName>
    <definedName name="characteristic_90849_4">Товары!$AG$3</definedName>
    <definedName name="characteristic_90683_4">Товары!$AH$3</definedName>
    <definedName name="characteristic_7594054_4">Товары!$AI$3</definedName>
    <definedName name="characteristic_355389_4">Товары!$AJ$3</definedName>
    <definedName name="characteristic_90673_4">Товары!$AK$3</definedName>
    <definedName name="characteristic_90745_4">Товары!$AL$3</definedName>
    <definedName name="characteristic_15001138_1">Товары!$AM$3</definedName>
    <definedName name="characteristic_15002356_1">Товары!$AN$3</definedName>
    <definedName name="characteristic_15001137_1">Товары!$AO$3</definedName>
    <definedName name="characteristic_15001135_1">Товары!$AP$3</definedName>
    <definedName name="characteristic_15001136_1">Товары!$AQ$3</definedName>
    <definedName name="characteristic_15002357_1">Товары!$AR$3</definedName>
    <definedName name="characteristic_15001574_1">Товары!$AS$3</definedName>
    <definedName name="characteristic_15002355_1">Товары!$AT$3</definedName>
    <definedName name="characteristic_15000053_1">Товары!$AU$3</definedName>
    <definedName name="characteristic_15000563_1">Товары!$AV$3</definedName>
    <definedName name="characteristic_15003293_1">Товары!$AW$3</definedName>
    <definedName name="characteristic_354840_1">Товары!$AX$3</definedName>
    <definedName name="characteristic_93245_1">Товары!$AY$3</definedName>
    <definedName name="characteristic_4_1">Товары!$AZ$3</definedName>
    <definedName name="characteristic_12384936_1">Товары!$BA$3</definedName>
    <definedName name="characteristic_396651_1">Товары!$BB$3</definedName>
    <definedName name="characteristic_15000764_1">Товары!$BC$3</definedName>
    <definedName name="characteristic_10913_1">Товары!$BD$3</definedName>
    <definedName name="characteristic_6_1">Товары!$BE$3</definedName>
    <definedName name="characteristic_93422_4">Товары!$BF$3</definedName>
    <definedName name="characteristic_90845_4">Товары!$BG$3</definedName>
    <definedName name="characteristic_15000469_1">Товары!$BH$3</definedName>
    <definedName name="characteristic_15000055_1">Товары!$BI$3</definedName>
    <definedName name="characteristic_13893_4">Товары!$BJ$3</definedName>
    <definedName name="characteristic_50_1">Товары!$BK$3</definedName>
    <definedName name="characteristic_90863_4">Товары!$BL$3</definedName>
    <definedName name="characteristic_15002698_1">Товары!$BM$3</definedName>
    <definedName name="characteristic_605_1">Товары!$BN$3</definedName>
    <definedName name="characteristic_169194_1">Товары!$BO$3</definedName>
    <definedName name="characteristic_15001650_1">Товары!$BP$3</definedName>
    <definedName name="characteristic_399538_1">Товары!$BQ$3</definedName>
    <definedName name="characteristic_510821_1">Товары!$BR$3</definedName>
    <definedName name="characteristic_15000567_1">Товары!$BS$3</definedName>
    <definedName name="characteristic_15001706_1">Товары!$BT$3</definedName>
    <definedName name="characteristic_90730_4">Товары!$BU$3</definedName>
    <definedName name="characteristic_88860_4">Товары!$BV$3</definedName>
    <definedName name="characteristic_7488315_1">Товары!$BW$3</definedName>
    <definedName name="characteristic_378533_1">Товары!$BX$3</definedName>
    <definedName name="characteristic_516_1">Товары!$BY$3</definedName>
    <definedName name="characteristic_358592_1">Товары!$BZ$3</definedName>
    <definedName name="characteristic_31_1">Товары!$CA$3</definedName>
    <definedName name="characteristic_1015_1">Товары!$CB$3</definedName>
    <definedName name="characteristic_40_1">Товары!$CC$3</definedName>
    <definedName name="characteristic_1022_1">Товары!$CD$3</definedName>
    <definedName name="characteristic_1023_1">Товары!$CE$3</definedName>
    <definedName name="characteristic_24194_1">Товары!$CF$3</definedName>
    <definedName name="characteristic_85580_1">Товары!$CG$3</definedName>
    <definedName name="characteristic_57021_1">Товары!$CH$3</definedName>
    <definedName name="characteristic_23796_1">Товары!$CI$3</definedName>
    <definedName name="characteristic_195655_1">Товары!$CJ$3</definedName>
    <definedName name="characteristic_179745_1">Товары!$CK$3</definedName>
    <definedName name="characteristic_177061_1">Товары!$CL$3</definedName>
    <definedName name="characteristic_93421_4">Товары!$CM$3</definedName>
    <definedName name="characteristic_15001084_4">Товары!$CN$3</definedName>
    <definedName name="characteristic_56827_1">Товары!$CO$3</definedName>
    <definedName name="characteristic_23771_1">Товары!$CP$3</definedName>
    <definedName name="characteristic_15003203_1">Товары!$CQ$3</definedName>
    <definedName name="characteristic_165505_1">Товары!$CR$3</definedName>
    <definedName name="characteristic_88996_4">Товары!$CS$3</definedName>
    <definedName name="characteristic_89030_4">Товары!$CT$3</definedName>
    <definedName name="characteristic_89016_4">Товары!$CU$3</definedName>
    <definedName name="characteristic_89021_4">Товары!$CV$3</definedName>
    <definedName name="characteristic_353188_4">Товары!$CW$3</definedName>
    <definedName name="characteristic_11_1">Товары!$CX$3</definedName>
    <definedName name="characteristic_2029_1">Товары!$CY$3</definedName>
    <definedName name="characteristic_249125_1">Товары!$CZ$3</definedName>
    <definedName name="characteristic_15000958_1">Товары!$DA$3</definedName>
    <definedName name="characteristic_246961_1">Товары!$DB$3</definedName>
    <definedName name="characteristic_247319_1">Товары!$DC$3</definedName>
    <definedName name="characteristic_12_1">Товары!$DD$3</definedName>
    <definedName name="characteristic_165482_4">Товары!$DE$3</definedName>
    <definedName name="characteristic_15000568_1">Товары!$DF$3</definedName>
    <definedName name="characteristic_12168770_1">Товары!$DG$3</definedName>
    <definedName name="characteristic_15000569_1">Товары!$DH$3</definedName>
    <definedName name="characteristic_18769_1">Товары!$DI$3</definedName>
    <definedName name="characteristic_640_1">Товары!$DJ$3</definedName>
    <definedName name="characteristic_126208_1">Товары!$DK$3</definedName>
    <definedName name="characteristic_15000054_1">Товары!$DL$3</definedName>
    <definedName name="characteristic_81191_1">Товары!$DM$3</definedName>
    <definedName name="characteristic_14177451_1">Товары!$DN$3</definedName>
    <definedName name="characteristic_396628_1">Товары!$DO$3</definedName>
    <definedName name="characteristic_15000001_1">Товары!$DP$3</definedName>
    <definedName name="characteristic_510854_4">Товары!$DQ$3</definedName>
    <definedName name="characteristic_88815_1">Товары!$DR$3</definedName>
    <definedName name="characteristic_142573_1">Товары!$DS$3</definedName>
    <definedName name="characteristic_15003308_1">Товары!$DT$3</definedName>
    <definedName name="characteristic_142570_1">Товары!$DU$3</definedName>
    <definedName name="characteristic_48_1">Товары!$DV$3</definedName>
    <definedName name="characteristic_15001827_1">Товары!$DW$3</definedName>
    <definedName name="characteristic_147509_1">Товары!$DX$3</definedName>
    <definedName name="characteristic_15003148_1">Товары!$DY$3</definedName>
    <definedName name="characteristic_6153_1">Товары!$DZ$3</definedName>
    <definedName name="characteristic_213929_1">Товары!$EA$3</definedName>
    <definedName name="characteristic_10_1">Товары!$EB$3</definedName>
    <definedName name="characteristic_81187_1">Товары!$EC$3</definedName>
    <definedName name="characteristic_15000765_1">Товары!$ED$3</definedName>
    <definedName name="characteristic_74724_4">Товары!$EE$3</definedName>
    <definedName name="characteristic_172162_1">Товары!$EF$3</definedName>
    <definedName name="characteristic_85571_1">Товары!$EG$3</definedName>
    <definedName name="characteristic_1010_1">Товары!$EH$3</definedName>
    <definedName name="characteristic_11892_1">Товары!$EI$3</definedName>
    <definedName name="characteristic_15003167_1">Товары!$EJ$3</definedName>
    <definedName name="characteristic_13_1">Товары!$EK$3</definedName>
    <definedName name="characteristic_33_1">Товары!$EL$3</definedName>
    <definedName name="characteristic_15000570_1">Товары!$EM$3</definedName>
    <definedName name="characteristic_24136_4">Товары!$EN$3</definedName>
    <definedName name="characteristic_89025_4">Товары!$EO$3</definedName>
    <definedName name="characteristic_90894_4">Товары!$EP$3</definedName>
    <definedName name="characteristic_355321_1">Товары!$EQ$3</definedName>
    <definedName name="characteristic_61740_1">Товары!$ER$3</definedName>
    <definedName name="characteristic_17596_1">Товары!$ES$3</definedName>
    <definedName name="characteristic_4370_1">Товары!$ET$3</definedName>
    <definedName name="characteristic_404247_1">Товары!$EU$3</definedName>
    <definedName name="characteristic_9623_1">Товары!$EV$3</definedName>
    <definedName name="characteristic_179792_1">Товары!$EW$3</definedName>
    <definedName name="characteristic_90702_4">Товары!$EX$3</definedName>
    <definedName name="characteristic_5023_1">Товары!$EY$3</definedName>
    <definedName name="characteristic_63260_4">Товары!$EZ$3</definedName>
    <definedName name="characteristic_14975_4">Товары!$FA$3</definedName>
    <definedName name="characteristic_75146_4">Товары!$FB$3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<sst xmlns="http://schemas.openxmlformats.org/spreadsheetml/2006/main" count="212" uniqueCount="212">
  <si>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</si>
  <si>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</si>
  <si>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</si>
  <si>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</si>
  <si>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</si>
  <si>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</si>
  <si>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</si>
  <si>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</si>
  <si>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</si>
  <si>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</si>
  <si>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</si>
  <si>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</si>
  <si>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</si>
  <si>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</si>
  <si>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</si>
  <si>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</si>
  <si>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</si>
  <si>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</si>
  <si>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</si>
  <si>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</si>
  <si>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</si>
  <si>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</si>
  <si>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</si>
  <si>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</si>
  <si>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</si>
  <si>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</si>
  <si>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</si>
  <si>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</si>
  <si>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</si>
  <si>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</si>
  <si>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</si>
  <si>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</si>
  <si>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</si>
  <si>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</si>
  <si>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</si>
  <si>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</si>
  <si>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</si>
  <si>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</si>
  <si>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</si>
  <si>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</si>
  <si>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</si>
  <si>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</si>
  <si>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</si>
  <si>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</si>
  <si>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</si>
  <si>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</si>
  <si>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</si>
  <si>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</si>
  <si>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</si>
  <si>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</si>
  <si>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</si>
  <si>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</si>
  <si>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</si>
  <si>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</si>
  <si>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</si>
  <si>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без упаковки (кг)</t>
  </si>
  <si>
    <t>Единица измерения: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</si>
  <si>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</si>
  <si>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</si>
  <si>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</si>
  <si>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</si>
  <si>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</si>
  <si>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</si>
  <si>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Глубина предмета (мм)</t>
  </si>
  <si>
    <t>Единица измерения: мм</t>
  </si>
  <si>
    <t>Длина (м)</t>
  </si>
  <si>
    <t>Единица измерения: м</t>
  </si>
  <si>
    <t>Длина предмета</t>
  </si>
  <si>
    <t>Длина упаковки</t>
  </si>
  <si>
    <t>Толщина предмета</t>
  </si>
  <si>
    <t>Толщина предмета (мм)</t>
  </si>
  <si>
    <t>Ширина (мм)</t>
  </si>
  <si>
    <t>Ширина предмета</t>
  </si>
  <si>
    <t>Ширина упаковки</t>
  </si>
  <si>
    <t>Документы</t>
  </si>
  <si>
    <t>Дата окончания действия сертификата/декларации</t>
  </si>
  <si>
    <t>Дата регистрации медицинского изделия РФ</t>
  </si>
  <si>
    <t>Дата регистрации сертификата/декларации</t>
  </si>
  <si>
    <t>Номер декларации соответствия</t>
  </si>
  <si>
    <t>Номер сертификата соответствия</t>
  </si>
  <si>
    <t>Представитель изготовителя медицинского изделия РФ</t>
  </si>
  <si>
    <t>Регистрационное удостоверение РФ</t>
  </si>
  <si>
    <t>Срок действия регистрационного удостоверения РФ</t>
  </si>
  <si>
    <t>Дополнительная информация</t>
  </si>
  <si>
    <t>Антизапотевающее покрытие</t>
  </si>
  <si>
    <t>Армированная</t>
  </si>
  <si>
    <t>Артикул OZON</t>
  </si>
  <si>
    <t>Вентиляция</t>
  </si>
  <si>
    <t>Максимальное количество значений: 3</t>
  </si>
  <si>
    <t>Вид головного убора</t>
  </si>
  <si>
    <t>Вид застежки</t>
  </si>
  <si>
    <t>Максимальное количество значений: 2</t>
  </si>
  <si>
    <t>Вид комплектующего</t>
  </si>
  <si>
    <t>Вид краг</t>
  </si>
  <si>
    <t>Вид строительных очков</t>
  </si>
  <si>
    <t>Возрастная категория</t>
  </si>
  <si>
    <t>Вырез горловины</t>
  </si>
  <si>
    <t>Высота голенища</t>
  </si>
  <si>
    <t>Высота подошвы</t>
  </si>
  <si>
    <t>Гелевые вставки</t>
  </si>
  <si>
    <t>Герметичные</t>
  </si>
  <si>
    <t>Грузоподъемность</t>
  </si>
  <si>
    <t>Декоративные элементы</t>
  </si>
  <si>
    <t>Длина дужки</t>
  </si>
  <si>
    <t>Длина халата</t>
  </si>
  <si>
    <t>Длина юбки/платья</t>
  </si>
  <si>
    <t>Доп. опции каски</t>
  </si>
  <si>
    <t>ИКПУ</t>
  </si>
  <si>
    <t>Класс защиты респиратора</t>
  </si>
  <si>
    <t>Класс пожара</t>
  </si>
  <si>
    <t>Клейкая</t>
  </si>
  <si>
    <t>Код упаковки</t>
  </si>
  <si>
    <t>Количество карманов</t>
  </si>
  <si>
    <t>Единица измерения: шт.</t>
  </si>
  <si>
    <t>Количество пар в упаковке</t>
  </si>
  <si>
    <t>Коллекция</t>
  </si>
  <si>
    <t>Комплектация</t>
  </si>
  <si>
    <t>Максимальное количество значений: 12</t>
  </si>
  <si>
    <t>Конструктивные элементы</t>
  </si>
  <si>
    <t>Крепление дужек</t>
  </si>
  <si>
    <t>Материал линзы</t>
  </si>
  <si>
    <t>Материал подкладки</t>
  </si>
  <si>
    <t>Материал подкладки обуви</t>
  </si>
  <si>
    <t>Материал подошвы обуви</t>
  </si>
  <si>
    <t>Материал стельки</t>
  </si>
  <si>
    <t>Метод крепления подошвы</t>
  </si>
  <si>
    <t>Модель брюк</t>
  </si>
  <si>
    <t>Модель юбки</t>
  </si>
  <si>
    <t>Назначение</t>
  </si>
  <si>
    <t>Назначение одноразового изделия</t>
  </si>
  <si>
    <t>Назначение рабочих перчаток</t>
  </si>
  <si>
    <t>Назначение увеличительных очков</t>
  </si>
  <si>
    <t>Обхват голенища</t>
  </si>
  <si>
    <t>Объем сумки (л)</t>
  </si>
  <si>
    <t>Единица измерения: л</t>
  </si>
  <si>
    <t>Опции капюшона</t>
  </si>
  <si>
    <t>Особенности модели</t>
  </si>
  <si>
    <t>Особенности модели обуви</t>
  </si>
  <si>
    <t>Параметры модели на фото (ОГ-ОТ-ОБ)</t>
  </si>
  <si>
    <t>Плотность материала</t>
  </si>
  <si>
    <t>Единица измерения: г/кв.м</t>
  </si>
  <si>
    <t>Плотность синтетического утеплителя</t>
  </si>
  <si>
    <t>Плотность ткани</t>
  </si>
  <si>
    <t>Плотность утеплителя брюк</t>
  </si>
  <si>
    <t>Площадь покрытия</t>
  </si>
  <si>
    <t>Единица измерения: кв. м</t>
  </si>
  <si>
    <t>Покрой</t>
  </si>
  <si>
    <t>Полнота обуви (EUR)</t>
  </si>
  <si>
    <t>Принцип работы огнетушителя</t>
  </si>
  <si>
    <t>Размер коврика ДхШ (мм)</t>
  </si>
  <si>
    <t>Размер на модели</t>
  </si>
  <si>
    <t>Размер экрана, мм</t>
  </si>
  <si>
    <t>Рисунок</t>
  </si>
  <si>
    <t>Рост модели на фото</t>
  </si>
  <si>
    <t>С надписью</t>
  </si>
  <si>
    <t>Самоклеящиеся</t>
  </si>
  <si>
    <t>Светоотражающие элементы</t>
  </si>
  <si>
    <t>Сезон</t>
  </si>
  <si>
    <t>Спортивное назначение</t>
  </si>
  <si>
    <t>Срок годности</t>
  </si>
  <si>
    <t>Стекло стойкое к царапинам</t>
  </si>
  <si>
    <t>Степень затемнения DIN</t>
  </si>
  <si>
    <t>Страна производства</t>
  </si>
  <si>
    <t>Сфера применения</t>
  </si>
  <si>
    <t>ТНВЭД</t>
  </si>
  <si>
    <t>Температура срабатывания °C</t>
  </si>
  <si>
    <t>Единица измерения: градусов</t>
  </si>
  <si>
    <t>Температурный режим</t>
  </si>
  <si>
    <t>Тип вентиляции очков</t>
  </si>
  <si>
    <t>Тип доставки</t>
  </si>
  <si>
    <t>Тип защитных очков</t>
  </si>
  <si>
    <t>Тип карманов</t>
  </si>
  <si>
    <t>Тип обуви</t>
  </si>
  <si>
    <t>Тип огнетушителя</t>
  </si>
  <si>
    <t>Тип подъема</t>
  </si>
  <si>
    <t>Тип посадки</t>
  </si>
  <si>
    <t>Тип ростовки</t>
  </si>
  <si>
    <t>Тип рукава</t>
  </si>
  <si>
    <t>Тип светофильтра</t>
  </si>
  <si>
    <t>Тип строительных очков</t>
  </si>
  <si>
    <t>Толщина (мм)</t>
  </si>
  <si>
    <t>Увеличение</t>
  </si>
  <si>
    <t>Упаковка</t>
  </si>
  <si>
    <t>Утеплитель</t>
  </si>
  <si>
    <t>Уход за вещами</t>
  </si>
  <si>
    <t>Уход за обувью</t>
  </si>
  <si>
    <t>Фактура материала</t>
  </si>
  <si>
    <t>Форма оправы</t>
  </si>
  <si>
    <t>Фотолюминесцентная</t>
  </si>
  <si>
    <t>Характеристика пух/перо</t>
  </si>
  <si>
    <t>Единица измерения: куб. дюйм на унцию</t>
  </si>
  <si>
    <t>Характеристика пух/перо (fill power)</t>
  </si>
  <si>
    <t>Ширина линзы</t>
  </si>
  <si>
    <t>Шумоподавление наушников</t>
  </si>
  <si>
    <t>Другие функции</t>
  </si>
  <si>
    <t>Транспортировка</t>
  </si>
  <si>
    <t>Материалы</t>
  </si>
  <si>
    <t>Материал изделия</t>
  </si>
  <si>
    <t>Материал корпуса</t>
  </si>
  <si>
    <t>Насадки</t>
  </si>
  <si>
    <t>Вид респиратора</t>
  </si>
  <si>
    <t>Общие характеристики</t>
  </si>
  <si>
    <t>Гарантийный срок</t>
  </si>
  <si>
    <t>Количество предметов в упаковке</t>
  </si>
  <si>
    <t>Количество предметов в упаковке (шт.)</t>
  </si>
  <si>
    <t>Модель</t>
  </si>
  <si>
    <t>Объем (л)</t>
  </si>
  <si>
    <t>Особенности корпуса</t>
  </si>
  <si>
    <t>Количество отделений</t>
  </si>
  <si>
    <t>Технические особенности</t>
  </si>
  <si>
    <t>Чувствительность</t>
  </si>
  <si>
    <t>Единица измерения: дБ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</si>
</sst>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M1" s="1" t="s">
        <v>74</v>
      </c>
      <c r="AU1" s="1" t="s">
        <v>83</v>
      </c>
      <c r="ER1" s="1" t="s">
        <v>194</v>
      </c>
      <c r="ES1" s="1" t="s">
        <v>196</v>
      </c>
      <c r="EU1" s="1" t="s">
        <v>199</v>
      </c>
      <c r="EV1" s="1" t="s">
        <v>201</v>
      </c>
      <c r="FA1" s="1" t="s">
        <v>207</v>
      </c>
      <c r="FB1" s="1" t="s">
        <v>209</v>
      </c>
    </row>
    <row r="2" s="5" customFormat="true" ht="48" customHeight="true">
      <c r="C2" s="6"/>
      <c r="D2" s="6"/>
      <c r="E2" s="6"/>
      <c r="F2" s="6"/>
      <c r="G2" s="6"/>
      <c r="H2" s="6"/>
      <c r="I2" s="6"/>
      <c r="L2" s="7"/>
      <c r="M2" s="5" t="s">
        <v>37</v>
      </c>
      <c r="O2" s="8"/>
      <c r="P2" s="8"/>
      <c r="Q2" s="8" t="s">
        <v>37</v>
      </c>
      <c r="R2" s="8"/>
      <c r="T2" s="5" t="s">
        <v>37</v>
      </c>
      <c r="V2" s="5" t="s">
        <v>37</v>
      </c>
      <c r="AM2" s="5" t="s">
        <v>37</v>
      </c>
      <c r="AU2" s="5" t="s">
        <v>37</v>
      </c>
      <c r="ER2" s="5" t="s">
        <v>37</v>
      </c>
      <c r="ES2" s="5" t="s">
        <v>37</v>
      </c>
      <c r="EU2" s="5" t="s">
        <v>37</v>
      </c>
      <c r="EV2" s="5" t="s">
        <v>37</v>
      </c>
      <c r="FA2" s="5" t="s">
        <v>37</v>
      </c>
      <c r="FB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11</v>
      </c>
      <c r="Y3" s="9" t="s">
        <v>57</v>
      </c>
      <c r="Z3" s="9" t="s">
        <v>58</v>
      </c>
      <c r="AA3" s="9" t="s">
        <v>59</v>
      </c>
      <c r="AB3" s="9" t="s">
        <v>61</v>
      </c>
      <c r="AC3" s="9" t="s">
        <v>62</v>
      </c>
      <c r="AD3" s="9" t="s">
        <v>63</v>
      </c>
      <c r="AE3" s="9" t="s">
        <v>65</v>
      </c>
      <c r="AF3" s="9" t="s">
        <v>67</v>
      </c>
      <c r="AG3" s="9" t="s">
        <v>68</v>
      </c>
      <c r="AH3" s="9" t="s">
        <v>69</v>
      </c>
      <c r="AI3" s="9" t="s">
        <v>70</v>
      </c>
      <c r="AJ3" s="9" t="s">
        <v>71</v>
      </c>
      <c r="AK3" s="9" t="s">
        <v>72</v>
      </c>
      <c r="AL3" s="9" t="s">
        <v>73</v>
      </c>
      <c r="AM3" s="9" t="s">
        <v>75</v>
      </c>
      <c r="AN3" s="9" t="s">
        <v>76</v>
      </c>
      <c r="AO3" s="9" t="s">
        <v>77</v>
      </c>
      <c r="AP3" s="9" t="s">
        <v>78</v>
      </c>
      <c r="AQ3" s="9" t="s">
        <v>79</v>
      </c>
      <c r="AR3" s="9" t="s">
        <v>80</v>
      </c>
      <c r="AS3" s="9" t="s">
        <v>81</v>
      </c>
      <c r="AT3" s="9" t="s">
        <v>82</v>
      </c>
      <c r="AU3" s="9" t="s">
        <v>84</v>
      </c>
      <c r="AV3" s="9" t="s">
        <v>85</v>
      </c>
      <c r="AW3" s="9" t="s">
        <v>86</v>
      </c>
      <c r="AX3" s="9" t="s">
        <v>87</v>
      </c>
      <c r="AY3" s="9" t="s">
        <v>89</v>
      </c>
      <c r="AZ3" s="9" t="s">
        <v>90</v>
      </c>
      <c r="BA3" s="9" t="s">
        <v>92</v>
      </c>
      <c r="BB3" s="9" t="s">
        <v>93</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114</v>
      </c>
      <c r="BW3" s="9" t="s">
        <v>115</v>
      </c>
      <c r="BX3" s="9" t="s">
        <v>116</v>
      </c>
      <c r="BY3" s="9" t="s">
        <v>118</v>
      </c>
      <c r="BZ3" s="9" t="s">
        <v>119</v>
      </c>
      <c r="CA3" s="9" t="s">
        <v>120</v>
      </c>
      <c r="CB3" s="9" t="s">
        <v>121</v>
      </c>
      <c r="CC3" s="9" t="s">
        <v>122</v>
      </c>
      <c r="CD3" s="9" t="s">
        <v>123</v>
      </c>
      <c r="CE3" s="9" t="s">
        <v>124</v>
      </c>
      <c r="CF3" s="9" t="s">
        <v>125</v>
      </c>
      <c r="CG3" s="9" t="s">
        <v>126</v>
      </c>
      <c r="CH3" s="9" t="s">
        <v>127</v>
      </c>
      <c r="CI3" s="9" t="s">
        <v>128</v>
      </c>
      <c r="CJ3" s="9" t="s">
        <v>129</v>
      </c>
      <c r="CK3" s="9" t="s">
        <v>130</v>
      </c>
      <c r="CL3" s="9" t="s">
        <v>131</v>
      </c>
      <c r="CM3" s="9" t="s">
        <v>132</v>
      </c>
      <c r="CN3" s="9" t="s">
        <v>133</v>
      </c>
      <c r="CO3" s="9" t="s">
        <v>135</v>
      </c>
      <c r="CP3" s="9" t="s">
        <v>136</v>
      </c>
      <c r="CQ3" s="9" t="s">
        <v>137</v>
      </c>
      <c r="CR3" s="9" t="s">
        <v>138</v>
      </c>
      <c r="CS3" s="9" t="s">
        <v>139</v>
      </c>
      <c r="CT3" s="9" t="s">
        <v>141</v>
      </c>
      <c r="CU3" s="9" t="s">
        <v>142</v>
      </c>
      <c r="CV3" s="9" t="s">
        <v>143</v>
      </c>
      <c r="CW3" s="9" t="s">
        <v>144</v>
      </c>
      <c r="CX3" s="9" t="s">
        <v>146</v>
      </c>
      <c r="CY3" s="9" t="s">
        <v>147</v>
      </c>
      <c r="CZ3" s="9" t="s">
        <v>148</v>
      </c>
      <c r="DA3" s="9" t="s">
        <v>149</v>
      </c>
      <c r="DB3" s="9" t="s">
        <v>150</v>
      </c>
      <c r="DC3" s="9" t="s">
        <v>151</v>
      </c>
      <c r="DD3" s="9" t="s">
        <v>152</v>
      </c>
      <c r="DE3" s="9" t="s">
        <v>153</v>
      </c>
      <c r="DF3" s="9" t="s">
        <v>154</v>
      </c>
      <c r="DG3" s="9" t="s">
        <v>155</v>
      </c>
      <c r="DH3" s="9" t="s">
        <v>156</v>
      </c>
      <c r="DI3" s="9" t="s">
        <v>157</v>
      </c>
      <c r="DJ3" s="9" t="s">
        <v>158</v>
      </c>
      <c r="DK3" s="9" t="s">
        <v>159</v>
      </c>
      <c r="DL3" s="9" t="s">
        <v>160</v>
      </c>
      <c r="DM3" s="9" t="s">
        <v>161</v>
      </c>
      <c r="DN3" s="9" t="s">
        <v>162</v>
      </c>
      <c r="DO3" s="9" t="s">
        <v>163</v>
      </c>
      <c r="DP3" s="9" t="s">
        <v>164</v>
      </c>
      <c r="DQ3" s="9" t="s">
        <v>165</v>
      </c>
      <c r="DR3" s="9" t="s">
        <v>167</v>
      </c>
      <c r="DS3" s="9" t="s">
        <v>168</v>
      </c>
      <c r="DT3" s="9" t="s">
        <v>169</v>
      </c>
      <c r="DU3" s="9" t="s">
        <v>170</v>
      </c>
      <c r="DV3" s="9" t="s">
        <v>171</v>
      </c>
      <c r="DW3" s="9" t="s">
        <v>172</v>
      </c>
      <c r="DX3" s="9" t="s">
        <v>173</v>
      </c>
      <c r="DY3" s="9" t="s">
        <v>174</v>
      </c>
      <c r="DZ3" s="9" t="s">
        <v>175</v>
      </c>
      <c r="EA3" s="9" t="s">
        <v>176</v>
      </c>
      <c r="EB3" s="9" t="s">
        <v>177</v>
      </c>
      <c r="EC3" s="9" t="s">
        <v>178</v>
      </c>
      <c r="ED3" s="9" t="s">
        <v>179</v>
      </c>
      <c r="EE3" s="9" t="s">
        <v>180</v>
      </c>
      <c r="EF3" s="9" t="s">
        <v>181</v>
      </c>
      <c r="EG3" s="9" t="s">
        <v>182</v>
      </c>
      <c r="EH3" s="9" t="s">
        <v>183</v>
      </c>
      <c r="EI3" s="9" t="s">
        <v>184</v>
      </c>
      <c r="EJ3" s="9" t="s">
        <v>185</v>
      </c>
      <c r="EK3" s="9" t="s">
        <v>186</v>
      </c>
      <c r="EL3" s="9" t="s">
        <v>187</v>
      </c>
      <c r="EM3" s="9" t="s">
        <v>188</v>
      </c>
      <c r="EN3" s="9" t="s">
        <v>189</v>
      </c>
      <c r="EO3" s="9" t="s">
        <v>191</v>
      </c>
      <c r="EP3" s="9" t="s">
        <v>192</v>
      </c>
      <c r="EQ3" s="9" t="s">
        <v>193</v>
      </c>
      <c r="ER3" s="9" t="s">
        <v>195</v>
      </c>
      <c r="ES3" s="9" t="s">
        <v>197</v>
      </c>
      <c r="ET3" s="9" t="s">
        <v>198</v>
      </c>
      <c r="EU3" s="9" t="s">
        <v>200</v>
      </c>
      <c r="EV3" s="9" t="s">
        <v>202</v>
      </c>
      <c r="EW3" s="9" t="s">
        <v>203</v>
      </c>
      <c r="EX3" s="9" t="s">
        <v>204</v>
      </c>
      <c r="EY3" s="9" t="s">
        <v>205</v>
      </c>
      <c r="EZ3" s="9" t="s">
        <v>206</v>
      </c>
      <c r="FA3" s="9" t="s">
        <v>208</v>
      </c>
      <c r="FB3" s="9" t="s">
        <v>210</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56</v>
      </c>
      <c r="X4" s="11" t="s">
        <v>56</v>
      </c>
      <c r="Y4" s="11" t="s">
        <v>54</v>
      </c>
      <c r="Z4" s="11" t="s">
        <v>54</v>
      </c>
      <c r="AA4" s="11" t="s">
        <v>60</v>
      </c>
      <c r="AB4" s="11" t="s">
        <v>60</v>
      </c>
      <c r="AC4" s="11" t="s">
        <v>60</v>
      </c>
      <c r="AD4" s="11" t="s">
        <v>64</v>
      </c>
      <c r="AE4" s="11" t="s">
        <v>66</v>
      </c>
      <c r="AF4" s="11" t="s">
        <v>60</v>
      </c>
      <c r="AG4" s="11" t="s">
        <v>60</v>
      </c>
      <c r="AH4" s="11" t="s">
        <v>60</v>
      </c>
      <c r="AI4" s="11" t="s">
        <v>64</v>
      </c>
      <c r="AJ4" s="11" t="s">
        <v>64</v>
      </c>
      <c r="AK4" s="11" t="s">
        <v>60</v>
      </c>
      <c r="AL4" s="11" t="s">
        <v>60</v>
      </c>
      <c r="AM4" s="11" t="s">
        <v>39</v>
      </c>
      <c r="AN4" s="11" t="s">
        <v>39</v>
      </c>
      <c r="AO4" s="11" t="s">
        <v>39</v>
      </c>
      <c r="AP4" s="11" t="s">
        <v>39</v>
      </c>
      <c r="AQ4" s="11" t="s">
        <v>39</v>
      </c>
      <c r="AR4" s="11" t="s">
        <v>39</v>
      </c>
      <c r="AS4" s="11" t="s">
        <v>39</v>
      </c>
      <c r="AT4" s="11" t="s">
        <v>39</v>
      </c>
      <c r="AU4" s="11" t="s">
        <v>39</v>
      </c>
      <c r="AV4" s="11" t="s">
        <v>39</v>
      </c>
      <c r="AW4" s="11" t="s">
        <v>39</v>
      </c>
      <c r="AX4" s="11" t="s">
        <v>88</v>
      </c>
      <c r="AY4" s="11" t="s">
        <v>88</v>
      </c>
      <c r="AZ4" s="11" t="s">
        <v>91</v>
      </c>
      <c r="BA4" s="11" t="s">
        <v>88</v>
      </c>
      <c r="BB4" s="11" t="s">
        <v>39</v>
      </c>
      <c r="BC4" s="11" t="s">
        <v>39</v>
      </c>
      <c r="BD4" s="11" t="s">
        <v>88</v>
      </c>
      <c r="BE4" s="11" t="s">
        <v>39</v>
      </c>
      <c r="BF4" s="11" t="s">
        <v>60</v>
      </c>
      <c r="BG4" s="11" t="s">
        <v>60</v>
      </c>
      <c r="BH4" s="11" t="s">
        <v>39</v>
      </c>
      <c r="BI4" s="11" t="s">
        <v>39</v>
      </c>
      <c r="BJ4" s="11" t="s">
        <v>56</v>
      </c>
      <c r="BK4" s="11" t="s">
        <v>88</v>
      </c>
      <c r="BL4" s="11" t="s">
        <v>60</v>
      </c>
      <c r="BM4" s="11" t="s">
        <v>39</v>
      </c>
      <c r="BN4" s="11" t="s">
        <v>39</v>
      </c>
      <c r="BO4" s="11" t="s">
        <v>88</v>
      </c>
      <c r="BP4" s="11" t="s">
        <v>39</v>
      </c>
      <c r="BQ4" s="11" t="s">
        <v>39</v>
      </c>
      <c r="BR4" s="11" t="s">
        <v>44</v>
      </c>
      <c r="BS4" s="11" t="s">
        <v>39</v>
      </c>
      <c r="BT4" s="11" t="s">
        <v>39</v>
      </c>
      <c r="BU4" s="11" t="s">
        <v>113</v>
      </c>
      <c r="BV4" s="11" t="s">
        <v>113</v>
      </c>
      <c r="BW4" s="11" t="s">
        <v>39</v>
      </c>
      <c r="BX4" s="11" t="s">
        <v>117</v>
      </c>
      <c r="BY4" s="11" t="s">
        <v>39</v>
      </c>
      <c r="BZ4" s="11" t="s">
        <v>88</v>
      </c>
      <c r="CA4" s="11" t="s">
        <v>88</v>
      </c>
      <c r="CB4" s="11" t="s">
        <v>88</v>
      </c>
      <c r="CC4" s="11" t="s">
        <v>88</v>
      </c>
      <c r="CD4" s="11" t="s">
        <v>88</v>
      </c>
      <c r="CE4" s="11" t="s">
        <v>88</v>
      </c>
      <c r="CF4" s="11" t="s">
        <v>88</v>
      </c>
      <c r="CG4" s="11" t="s">
        <v>39</v>
      </c>
      <c r="CH4" s="11" t="s">
        <v>39</v>
      </c>
      <c r="CI4" s="11" t="s">
        <v>88</v>
      </c>
      <c r="CJ4" s="11" t="s">
        <v>88</v>
      </c>
      <c r="CK4" s="11" t="s">
        <v>88</v>
      </c>
      <c r="CL4" s="11" t="s">
        <v>88</v>
      </c>
      <c r="CM4" s="11" t="s">
        <v>60</v>
      </c>
      <c r="CN4" s="11" t="s">
        <v>134</v>
      </c>
      <c r="CO4" s="11" t="s">
        <v>39</v>
      </c>
      <c r="CP4" s="11" t="s">
        <v>88</v>
      </c>
      <c r="CQ4" s="11" t="s">
        <v>88</v>
      </c>
      <c r="CR4" s="11" t="s">
        <v>39</v>
      </c>
      <c r="CS4" s="11" t="s">
        <v>140</v>
      </c>
      <c r="CT4" s="11" t="s">
        <v>140</v>
      </c>
      <c r="CU4" s="11" t="s">
        <v>140</v>
      </c>
      <c r="CV4" s="11" t="s">
        <v>140</v>
      </c>
      <c r="CW4" s="11" t="s">
        <v>145</v>
      </c>
      <c r="CX4" s="11" t="s">
        <v>39</v>
      </c>
      <c r="CY4" s="11" t="s">
        <v>39</v>
      </c>
      <c r="CZ4" s="11" t="s">
        <v>88</v>
      </c>
      <c r="DA4" s="11" t="s">
        <v>39</v>
      </c>
      <c r="DB4" s="11" t="s">
        <v>39</v>
      </c>
      <c r="DC4" s="11" t="s">
        <v>39</v>
      </c>
      <c r="DD4" s="11" t="s">
        <v>39</v>
      </c>
      <c r="DE4" s="11" t="s">
        <v>60</v>
      </c>
      <c r="DF4" s="11" t="s">
        <v>39</v>
      </c>
      <c r="DG4" s="11" t="s">
        <v>39</v>
      </c>
      <c r="DH4" s="11" t="s">
        <v>39</v>
      </c>
      <c r="DI4" s="11" t="s">
        <v>39</v>
      </c>
      <c r="DJ4" s="11" t="s">
        <v>88</v>
      </c>
      <c r="DK4" s="11" t="s">
        <v>88</v>
      </c>
      <c r="DL4" s="11" t="s">
        <v>39</v>
      </c>
      <c r="DM4" s="11" t="s">
        <v>39</v>
      </c>
      <c r="DN4" s="11" t="s">
        <v>39</v>
      </c>
      <c r="DO4" s="11" t="s">
        <v>88</v>
      </c>
      <c r="DP4" s="11" t="s">
        <v>39</v>
      </c>
      <c r="DQ4" s="11" t="s">
        <v>166</v>
      </c>
      <c r="DR4" s="11" t="s">
        <v>39</v>
      </c>
      <c r="DS4" s="11" t="s">
        <v>39</v>
      </c>
      <c r="DT4" s="11" t="s">
        <v>39</v>
      </c>
      <c r="DU4" s="11" t="s">
        <v>39</v>
      </c>
      <c r="DV4" s="11" t="s">
        <v>88</v>
      </c>
      <c r="DW4" s="11" t="s">
        <v>39</v>
      </c>
      <c r="DX4" s="11" t="s">
        <v>88</v>
      </c>
      <c r="DY4" s="11" t="s">
        <v>39</v>
      </c>
      <c r="DZ4" s="11" t="s">
        <v>39</v>
      </c>
      <c r="EA4" s="11" t="s">
        <v>39</v>
      </c>
      <c r="EB4" s="11" t="s">
        <v>39</v>
      </c>
      <c r="EC4" s="11" t="s">
        <v>39</v>
      </c>
      <c r="ED4" s="11" t="s">
        <v>39</v>
      </c>
      <c r="EE4" s="11" t="s">
        <v>64</v>
      </c>
      <c r="EF4" s="11" t="s">
        <v>88</v>
      </c>
      <c r="EG4" s="11" t="s">
        <v>88</v>
      </c>
      <c r="EH4" s="11" t="s">
        <v>88</v>
      </c>
      <c r="EI4" s="11" t="s">
        <v>88</v>
      </c>
      <c r="EJ4" s="11" t="s">
        <v>88</v>
      </c>
      <c r="EK4" s="11" t="s">
        <v>39</v>
      </c>
      <c r="EL4" s="11" t="s">
        <v>39</v>
      </c>
      <c r="EM4" s="11" t="s">
        <v>39</v>
      </c>
      <c r="EN4" s="11" t="s">
        <v>190</v>
      </c>
      <c r="EO4" s="11" t="s">
        <v>190</v>
      </c>
      <c r="EP4" s="11" t="s">
        <v>60</v>
      </c>
      <c r="EQ4" s="11" t="s">
        <v>91</v>
      </c>
      <c r="ER4" s="11" t="s">
        <v>88</v>
      </c>
      <c r="ES4" s="11" t="s">
        <v>88</v>
      </c>
      <c r="ET4" s="11" t="s">
        <v>88</v>
      </c>
      <c r="EU4" s="11" t="s">
        <v>88</v>
      </c>
      <c r="EV4" s="11" t="s">
        <v>88</v>
      </c>
      <c r="EW4" s="11" t="s">
        <v>39</v>
      </c>
      <c r="EX4" s="11" t="s">
        <v>113</v>
      </c>
      <c r="EY4" s="11" t="s">
        <v>39</v>
      </c>
      <c r="EZ4" s="11" t="s">
        <v>134</v>
      </c>
      <c r="FA4" s="11" t="s">
        <v>113</v>
      </c>
      <c r="FB4" s="11" t="s">
        <v>211</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P1"/>
    <mergeCell ref="M2:P2"/>
    <mergeCell ref="Q1:S1"/>
    <mergeCell ref="Q2:S2"/>
    <mergeCell ref="T1:U1"/>
    <mergeCell ref="T2:U2"/>
    <mergeCell ref="V1:AL1"/>
    <mergeCell ref="V2:AL2"/>
    <mergeCell ref="AM1:AT1"/>
    <mergeCell ref="AM2:AT2"/>
    <mergeCell ref="AU1:EQ1"/>
    <mergeCell ref="AU2:EQ2"/>
    <mergeCell ref="ER1:ER1"/>
    <mergeCell ref="ER2:ER2"/>
    <mergeCell ref="ES1:ET1"/>
    <mergeCell ref="ES2:ET2"/>
    <mergeCell ref="EU1:EU1"/>
    <mergeCell ref="EU2:EU2"/>
    <mergeCell ref="EV1:EZ1"/>
    <mergeCell ref="EV2:EZ2"/>
    <mergeCell ref="FA1:FA1"/>
    <mergeCell ref="FA2:FA2"/>
    <mergeCell ref="FB1:FB1"/>
    <mergeCell ref="FB2:FB2"/>
  </mergeCells>
  <dataValidations count="4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