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characteristic_14177452_0">Товары!$G$3</definedName>
    <definedName name="static_photo_1">Товары!$H$3</definedName>
    <definedName name="static_video_1">Товары!$I$3</definedName>
    <definedName name="static_weightBrutto_4">Товары!$K$3</definedName>
    <definedName name="static_subject_0">Товары!$E$3</definedName>
    <definedName name="characteristic_14177446_1">Товары!$F$3</definedName>
    <definedName name="static_needKiz_0">Товары!$J$3</definedName>
    <definedName name="static_isAdult_0">Товары!$L$3</definedName>
    <definedName name="static_groupID_4">Товары!$A$3</definedName>
    <definedName name="static_vendorCode_0">Товары!$B$3</definedName>
    <definedName name="static_nmID_4">Товары!$C$3</definedName>
    <definedName name="characteristic_15000000_0">Товары!$D$3</definedName>
    <definedName name="characteristic_204557_1">Товары!$M$3</definedName>
    <definedName name="characteristic_15003169_1">Товары!$N$3</definedName>
    <definedName name="characteristic_14177450_1">Товары!$O$3</definedName>
    <definedName name="characteristic_14177449_1">Товары!$P$3</definedName>
    <definedName name="characteristic_14177453_1">Товары!$Q$3</definedName>
    <definedName name="characteristic_54337_0">Товары!$R$3</definedName>
    <definedName name="characteristic_14177456_0">Товары!$S$3</definedName>
    <definedName name="static_price_4">Товары!$T$3</definedName>
    <definedName name="characteristic_15001405_1">Товары!$U$3</definedName>
    <definedName name="characteristic_25471_4">Товары!$V$3</definedName>
    <definedName name="characteristic_89064_4">Товары!$W$3</definedName>
    <definedName name="characteristic_88953_4">Товары!$X$3</definedName>
    <definedName name="characteristic_89008_4">Товары!$Y$3</definedName>
    <definedName name="characteristic_88952_4">Товары!$Z$3</definedName>
    <definedName name="characteristic_90630_4">Товары!$AA$3</definedName>
    <definedName name="characteristic_90846_4">Товары!$AB$3</definedName>
    <definedName name="characteristic_90652_4">Товары!$AC$3</definedName>
    <definedName name="characteristic_90602_4">Товары!$AD$3</definedName>
    <definedName name="characteristic_83321_4">Товары!$AE$3</definedName>
    <definedName name="characteristic_90675_4">Товары!$AF$3</definedName>
    <definedName name="characteristic_90849_4">Товары!$AG$3</definedName>
    <definedName name="characteristic_90673_4">Товары!$AH$3</definedName>
    <definedName name="characteristic_90745_4">Товары!$AI$3</definedName>
    <definedName name="characteristic_15001138_1">Товары!$AJ$3</definedName>
    <definedName name="characteristic_15001137_1">Товары!$AK$3</definedName>
    <definedName name="characteristic_15001135_1">Товары!$AL$3</definedName>
    <definedName name="characteristic_15001136_1">Товары!$AM$3</definedName>
    <definedName name="characteristic_62945173_1">Товары!$AN$3</definedName>
    <definedName name="characteristic_54664_1">Товары!$AO$3</definedName>
    <definedName name="characteristic_15003293_1">Товары!$AP$3</definedName>
    <definedName name="characteristic_425828_1">Товары!$AQ$3</definedName>
    <definedName name="characteristic_23751_1">Товары!$AR$3</definedName>
    <definedName name="characteristic_233202_1">Товары!$AS$3</definedName>
    <definedName name="characteristic_93245_1">Товары!$AT$3</definedName>
    <definedName name="characteristic_837_1">Товары!$AU$3</definedName>
    <definedName name="characteristic_4_1">Товары!$AV$3</definedName>
    <definedName name="characteristic_19417_1">Товары!$AW$3</definedName>
    <definedName name="characteristic_237282_1">Товары!$AX$3</definedName>
    <definedName name="characteristic_228907_1">Товары!$AY$3</definedName>
    <definedName name="characteristic_231013_1">Товары!$AZ$3</definedName>
    <definedName name="characteristic_245926_1">Товары!$BA$3</definedName>
    <definedName name="characteristic_391202_1">Товары!$BB$3</definedName>
    <definedName name="characteristic_129219_1">Товары!$BC$3</definedName>
    <definedName name="characteristic_119486_1">Товары!$BD$3</definedName>
    <definedName name="characteristic_235844_1">Товары!$BE$3</definedName>
    <definedName name="characteristic_230085_1">Товары!$BF$3</definedName>
    <definedName name="characteristic_231019_1">Товары!$BG$3</definedName>
    <definedName name="characteristic_15002219_1">Товары!$BH$3</definedName>
    <definedName name="characteristic_13758_1">Товары!$BI$3</definedName>
    <definedName name="characteristic_238511_1">Товары!$BJ$3</definedName>
    <definedName name="characteristic_113701_1">Товары!$BK$3</definedName>
    <definedName name="characteristic_88864_4">Товары!$BL$3</definedName>
    <definedName name="characteristic_1103_1">Товары!$BM$3</definedName>
    <definedName name="characteristic_1_1">Товары!$BN$3</definedName>
    <definedName name="characteristic_10829_1">Товары!$BO$3</definedName>
    <definedName name="characteristic_237295_1">Товары!$BP$3</definedName>
    <definedName name="characteristic_50_1">Товары!$BQ$3</definedName>
    <definedName name="characteristic_19274_4">Товары!$BR$3</definedName>
    <definedName name="characteristic_73036_4">Товары!$BS$3</definedName>
    <definedName name="characteristic_90854_4">Товары!$BT$3</definedName>
    <definedName name="characteristic_15002435_4">Товары!$BU$3</definedName>
    <definedName name="characteristic_9_4">Товары!$BV$3</definedName>
    <definedName name="characteristic_91268_1">Товары!$BW$3</definedName>
    <definedName name="characteristic_15001650_1">Товары!$BX$3</definedName>
    <definedName name="characteristic_15001706_1">Товары!$BY$3</definedName>
    <definedName name="characteristic_90667_4">Товары!$BZ$3</definedName>
    <definedName name="characteristic_90632_4">Товары!$CA$3</definedName>
    <definedName name="characteristic_231001_1">Товары!$CB$3</definedName>
    <definedName name="characteristic_15002673_4">Товары!$CC$3</definedName>
    <definedName name="characteristic_378533_1">Товары!$CD$3</definedName>
    <definedName name="characteristic_10898_1">Товары!$CE$3</definedName>
    <definedName name="characteristic_131154_4">Товары!$CF$3</definedName>
    <definedName name="characteristic_116714_1">Товары!$CG$3</definedName>
    <definedName name="characteristic_1015_1">Товары!$CH$3</definedName>
    <definedName name="characteristic_16685_1">Товары!$CI$3</definedName>
    <definedName name="characteristic_233207_1">Товары!$CJ$3</definedName>
    <definedName name="characteristic_116713_1">Товары!$CK$3</definedName>
    <definedName name="characteristic_25052_1">Товары!$CL$3</definedName>
    <definedName name="characteristic_231024_1">Товары!$CM$3</definedName>
    <definedName name="characteristic_56267_1">Товары!$CN$3</definedName>
    <definedName name="characteristic_13771_1">Товары!$CO$3</definedName>
    <definedName name="characteristic_15002412_4">Товары!$CP$3</definedName>
    <definedName name="characteristic_63669_4">Товары!$CQ$3</definedName>
    <definedName name="characteristic_89010_4">Товары!$CR$3</definedName>
    <definedName name="characteristic_237275_1">Товары!$CS$3</definedName>
    <definedName name="characteristic_22438_1">Товары!$CT$3</definedName>
    <definedName name="characteristic_18224_1">Товары!$CU$3</definedName>
    <definedName name="characteristic_23771_1">Товары!$CV$3</definedName>
    <definedName name="characteristic_16852_1">Товары!$CW$3</definedName>
    <definedName name="characteristic_16701_1">Товары!$CX$3</definedName>
    <definedName name="characteristic_94785_1">Товары!$CY$3</definedName>
    <definedName name="characteristic_230963_1">Товары!$CZ$3</definedName>
    <definedName name="characteristic_115112_1">Товары!$DA$3</definedName>
    <definedName name="characteristic_165505_1">Товары!$DB$3</definedName>
    <definedName name="characteristic_88928_4">Товары!$DC$3</definedName>
    <definedName name="characteristic_88929_4">Товары!$DD$3</definedName>
    <definedName name="characteristic_88927_4">Товары!$DE$3</definedName>
    <definedName name="characteristic_231050_1">Товары!$DF$3</definedName>
    <definedName name="characteristic_13791_1">Товары!$DG$3</definedName>
    <definedName name="characteristic_238481_4">Товары!$DH$3</definedName>
    <definedName name="characteristic_17394_1">Товары!$DI$3</definedName>
    <definedName name="characteristic_12_1">Товары!$DJ$3</definedName>
    <definedName name="characteristic_15002427_4">Товары!$DK$3</definedName>
    <definedName name="characteristic_165482_4">Товары!$DL$3</definedName>
    <definedName name="characteristic_145848_1">Товары!$DM$3</definedName>
    <definedName name="characteristic_235683_1">Товары!$DN$3</definedName>
    <definedName name="characteristic_126208_1">Товары!$DO$3</definedName>
    <definedName name="characteristic_14177451_1">Товары!$DP$3</definedName>
    <definedName name="characteristic_15000001_1">Товары!$DQ$3</definedName>
    <definedName name="characteristic_10866_1">Товары!$DR$3</definedName>
    <definedName name="characteristic_15003308_1">Товары!$DS$3</definedName>
    <definedName name="characteristic_18238_1">Товары!$DT$3</definedName>
    <definedName name="characteristic_391494_1">Товары!$DU$3</definedName>
    <definedName name="characteristic_18215_1">Товары!$DV$3</definedName>
    <definedName name="characteristic_6153_1">Товары!$DW$3</definedName>
    <definedName name="characteristic_10_1">Товары!$DX$3</definedName>
    <definedName name="characteristic_17450_1">Товары!$DY$3</definedName>
    <definedName name="characteristic_391597_1">Товары!$DZ$3</definedName>
    <definedName name="characteristic_74724_4">Товары!$EA$3</definedName>
    <definedName name="characteristic_85571_1">Товары!$EB$3</definedName>
    <definedName name="characteristic_11892_1">Товары!$EC$3</definedName>
    <definedName name="characteristic_13_1">Товары!$ED$3</definedName>
    <definedName name="characteristic_209933_1">Товары!$EE$3</definedName>
    <definedName name="characteristic_11711_1">Товары!$EF$3</definedName>
    <definedName name="characteristic_59357_1">Товары!$EG$3</definedName>
    <definedName name="characteristic_18143_1">Товары!$EH$3</definedName>
    <definedName name="characteristic_90896_4">Товары!$EI$3</definedName>
    <definedName name="characteristic_88930_4">Товары!$EJ$3</definedName>
    <definedName name="characteristic_72443_1">Товары!$EK$3</definedName>
    <definedName name="characteristic_17596_1">Товары!$EL$3</definedName>
    <definedName name="characteristic_14281_1">Товары!$EM$3</definedName>
    <definedName name="characteristic_355559_4">Товары!$EN$3</definedName>
    <definedName name="characteristic_179792_1">Товары!$EO$3</definedName>
    <definedName name="characteristic_90702_4">Товары!$EP$3</definedName>
    <definedName name="characteristic_5023_1">Товары!$EQ$3</definedName>
    <definedName name="characteristic_14975_4">Товары!$ER$3</definedName>
    <definedName name="characteristic_5556_1">Товары!$ES$3</definedName>
    <definedName name="characteristic_14980_1">Товары!$ET$3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<sst xmlns="http://schemas.openxmlformats.org/spreadsheetml/2006/main" count="200" uniqueCount="200">
  <si>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</si>
  <si>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</si>
  <si>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</si>
  <si>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</si>
  <si>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</si>
  <si>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</si>
  <si>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</si>
  <si>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</si>
  <si>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</si>
  <si>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</si>
  <si>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</si>
  <si>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</si>
  <si>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</si>
  <si>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</si>
  <si>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</si>
  <si>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</si>
  <si>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</si>
  <si>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</si>
  <si>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</si>
  <si>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</si>
  <si>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</si>
  <si>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</si>
  <si>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</si>
  <si>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</si>
  <si>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</si>
  <si>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</si>
  <si>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</si>
  <si>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</si>
  <si>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</si>
  <si>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</si>
  <si>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</si>
  <si>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</si>
  <si>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</si>
  <si>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</si>
  <si>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</si>
  <si>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</si>
  <si>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</si>
  <si>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</si>
  <si>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Пол</t>
  </si>
  <si>
    <t>Максимальное количество значений: 1</t>
  </si>
  <si>
    <t>Полное наименование товара</t>
  </si>
  <si>
    <t>Состав</t>
  </si>
  <si>
    <t>Максимальное количество значений: 20</t>
  </si>
  <si>
    <t>Цвет</t>
  </si>
  <si>
    <t>Максимальное количество значений: 5</t>
  </si>
  <si>
    <t>Размеры и Баркоды</t>
  </si>
  <si>
    <t>Баркоды</t>
  </si>
  <si>
    <t>Размер</t>
  </si>
  <si>
    <t>Рос. размер</t>
  </si>
  <si>
    <t>Цены</t>
  </si>
  <si>
    <t>Цена</t>
  </si>
  <si>
    <t>Ставка НДС</t>
  </si>
  <si>
    <t>Габариты</t>
  </si>
  <si>
    <t>Вес (г)</t>
  </si>
  <si>
    <t>Единица измерения: г</t>
  </si>
  <si>
    <t>Вес без упаковки (кг)</t>
  </si>
  <si>
    <t>Единица измерения: кг</t>
  </si>
  <si>
    <t>Вес товара без упаковки (г)</t>
  </si>
  <si>
    <t>Вес товара с упаковкой (г)</t>
  </si>
  <si>
    <t>Высота предмета</t>
  </si>
  <si>
    <t>Единица измерения: см</t>
  </si>
  <si>
    <t>Высота упаковки</t>
  </si>
  <si>
    <t>Глубина предмета</t>
  </si>
  <si>
    <t>Диаметр предмета</t>
  </si>
  <si>
    <t>Длина (м)</t>
  </si>
  <si>
    <t>Единица измерения: м</t>
  </si>
  <si>
    <t>Длина предмета</t>
  </si>
  <si>
    <t>Длина упаковки</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</si>
  <si>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</si>
  <si>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</si>
  <si>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</si>
  <si>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</si>
  <si>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</si>
  <si>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</si>
  <si>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</si>
  <si>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Свидетельство о регистрации СГР</t>
  </si>
  <si>
    <t>Дополнительная информация</t>
  </si>
  <si>
    <t>Аромат</t>
  </si>
  <si>
    <t>Максимальное количество значений: 3</t>
  </si>
  <si>
    <t>Артикул OZON</t>
  </si>
  <si>
    <t>Вес вагинального шарика</t>
  </si>
  <si>
    <t>Вид бюстгальтера</t>
  </si>
  <si>
    <t>Вид вибратора</t>
  </si>
  <si>
    <t>Вид головного убора</t>
  </si>
  <si>
    <t>Вид замка</t>
  </si>
  <si>
    <t>Вид застежки</t>
  </si>
  <si>
    <t>Максимальное количество значений: 2</t>
  </si>
  <si>
    <t>Вид колготок/чулок</t>
  </si>
  <si>
    <t>Вид лубриканта</t>
  </si>
  <si>
    <t>Вид маски</t>
  </si>
  <si>
    <t>Вид мастурбатора</t>
  </si>
  <si>
    <t>Вид насадки на член</t>
  </si>
  <si>
    <t>Вид настольной игры для взрослых</t>
  </si>
  <si>
    <t>Вид начинки</t>
  </si>
  <si>
    <t>Вид печенья</t>
  </si>
  <si>
    <t>Вид пульсатора</t>
  </si>
  <si>
    <t>Вид ролевого костюма</t>
  </si>
  <si>
    <t>Вид страпона</t>
  </si>
  <si>
    <t>Вид сувенира эротик</t>
  </si>
  <si>
    <t>Вид упаковки</t>
  </si>
  <si>
    <t>Вид фаллоимитатора</t>
  </si>
  <si>
    <t>Вкус</t>
  </si>
  <si>
    <t>Внутренний диаметр предмета</t>
  </si>
  <si>
    <t>Вставка</t>
  </si>
  <si>
    <t>Группа аромата</t>
  </si>
  <si>
    <t>Действие</t>
  </si>
  <si>
    <t>Действие лубриканта</t>
  </si>
  <si>
    <t>Декоративные элементы</t>
  </si>
  <si>
    <t>Диаметр</t>
  </si>
  <si>
    <t>Единица измерения: мм</t>
  </si>
  <si>
    <t>Диаметр (мм)</t>
  </si>
  <si>
    <t>Диаметр колеса</t>
  </si>
  <si>
    <t>Диаметр секс игрушки</t>
  </si>
  <si>
    <t>Длина изделия</t>
  </si>
  <si>
    <t>Длина перчаток/варежек</t>
  </si>
  <si>
    <t>ИКПУ</t>
  </si>
  <si>
    <t>Код упаковки</t>
  </si>
  <si>
    <t>Количество капсул/таблеток</t>
  </si>
  <si>
    <t>Единица измерения: шт.</t>
  </si>
  <si>
    <t>Количество предметов в наборе</t>
  </si>
  <si>
    <t>Количество шариков</t>
  </si>
  <si>
    <t>Количество шариков (шт)</t>
  </si>
  <si>
    <t>Комплектация</t>
  </si>
  <si>
    <t>Максимальное количество значений: 12</t>
  </si>
  <si>
    <t>Макс. число игроков</t>
  </si>
  <si>
    <t>Максимальная нагрузка</t>
  </si>
  <si>
    <t>Максимальная температура хранения</t>
  </si>
  <si>
    <t>Материал подкладки</t>
  </si>
  <si>
    <t>Материал посуды</t>
  </si>
  <si>
    <t>Место воздействия секс-игрушки</t>
  </si>
  <si>
    <t>Минимальная температура хранения</t>
  </si>
  <si>
    <t>Модель трусов</t>
  </si>
  <si>
    <t>Назначение интимной помпы</t>
  </si>
  <si>
    <t>Назначение косметического средства</t>
  </si>
  <si>
    <t>Наличие батареек в комплекте</t>
  </si>
  <si>
    <t>Общая длина секс игрушки</t>
  </si>
  <si>
    <t>Объем (мл)</t>
  </si>
  <si>
    <t>Единица измерения: мл</t>
  </si>
  <si>
    <t>Объем товара</t>
  </si>
  <si>
    <t>Основа лубриканта</t>
  </si>
  <si>
    <t>Особенности белья</t>
  </si>
  <si>
    <t>Особенности календаря</t>
  </si>
  <si>
    <t>Особенности модели</t>
  </si>
  <si>
    <t>Особенности подушки</t>
  </si>
  <si>
    <t>Особенности посуды</t>
  </si>
  <si>
    <t>Особенности продукта</t>
  </si>
  <si>
    <t>Особенности секс игрушки</t>
  </si>
  <si>
    <t>Особенности сумки</t>
  </si>
  <si>
    <t>Параметры модели на фото (ОГ-ОТ-ОБ)</t>
  </si>
  <si>
    <t>Пищевая ценность белки</t>
  </si>
  <si>
    <t>Единица измерения: г/100г</t>
  </si>
  <si>
    <t>Пищевая ценность жиры</t>
  </si>
  <si>
    <t>Пищевая ценность углеводы</t>
  </si>
  <si>
    <t>Пол куклы</t>
  </si>
  <si>
    <t>Противопоказания</t>
  </si>
  <si>
    <t>Рабочая длина секс игрушки</t>
  </si>
  <si>
    <t>Размер простыни</t>
  </si>
  <si>
    <t>Рисунок</t>
  </si>
  <si>
    <t>Рост куклы (см)</t>
  </si>
  <si>
    <t>Рост модели на фото</t>
  </si>
  <si>
    <t>Состав бижутерии</t>
  </si>
  <si>
    <t>Состав эротического набора</t>
  </si>
  <si>
    <t>Срок годности</t>
  </si>
  <si>
    <t>Страна производства</t>
  </si>
  <si>
    <t>ТНВЭД</t>
  </si>
  <si>
    <t>Текстура</t>
  </si>
  <si>
    <t>Тип доставки</t>
  </si>
  <si>
    <t>Тип календаря</t>
  </si>
  <si>
    <t>Тип косметики</t>
  </si>
  <si>
    <t>Тип крепления листов</t>
  </si>
  <si>
    <t>Тип посадки</t>
  </si>
  <si>
    <t>Тип рукава</t>
  </si>
  <si>
    <t>Тип свечи</t>
  </si>
  <si>
    <t>Тип эротической посуды</t>
  </si>
  <si>
    <t>Толщина (мм)</t>
  </si>
  <si>
    <t>Упаковка</t>
  </si>
  <si>
    <t>Уход за вещами</t>
  </si>
  <si>
    <t>Фактура материала</t>
  </si>
  <si>
    <t>Фактура материала белья</t>
  </si>
  <si>
    <t>Форма выпуска</t>
  </si>
  <si>
    <t>Форма упаковки</t>
  </si>
  <si>
    <t>Формат листов</t>
  </si>
  <si>
    <t>Ширина ремешка</t>
  </si>
  <si>
    <t>Энергетическая ценность калории (на 100 гр.)</t>
  </si>
  <si>
    <t>Единица измерения: ккал</t>
  </si>
  <si>
    <t>Другие функции</t>
  </si>
  <si>
    <t>Хрупкость</t>
  </si>
  <si>
    <t>Материалы</t>
  </si>
  <si>
    <t>Материал изделия</t>
  </si>
  <si>
    <t>Наполнитель</t>
  </si>
  <si>
    <t>Общие характеристики</t>
  </si>
  <si>
    <t>Количество в упаковке (шт.)</t>
  </si>
  <si>
    <t>Количество предметов в упаковке</t>
  </si>
  <si>
    <t>Количество предметов в упаковке (шт.)</t>
  </si>
  <si>
    <t>Модель</t>
  </si>
  <si>
    <t>Особенности корпуса</t>
  </si>
  <si>
    <t>Количество отделений</t>
  </si>
  <si>
    <t>Питание</t>
  </si>
  <si>
    <t>Технические особенности</t>
  </si>
  <si>
    <t>Количество режимов работы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</si>
</sst>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c r="P1" s="3"/>
      <c r="Q1" s="3" t="s">
        <v>45</v>
      </c>
      <c r="R1" s="3"/>
      <c r="S1" s="3"/>
      <c r="T1" s="1" t="s">
        <v>49</v>
      </c>
      <c r="V1" s="1" t="s">
        <v>52</v>
      </c>
      <c r="AJ1" s="1" t="s">
        <v>70</v>
      </c>
      <c r="AO1" s="1" t="s">
        <v>76</v>
      </c>
      <c r="EK1" s="1" t="s">
        <v>185</v>
      </c>
      <c r="EL1" s="1" t="s">
        <v>187</v>
      </c>
      <c r="EN1" s="1" t="s">
        <v>190</v>
      </c>
      <c r="ER1" s="1" t="s">
        <v>195</v>
      </c>
      <c r="ES1" s="1" t="s">
        <v>197</v>
      </c>
      <c r="ET1" s="1" t="s">
        <v>198</v>
      </c>
    </row>
    <row r="2" s="5" customFormat="true" ht="48" customHeight="true">
      <c r="C2" s="6"/>
      <c r="D2" s="6"/>
      <c r="E2" s="6"/>
      <c r="F2" s="6"/>
      <c r="G2" s="6"/>
      <c r="H2" s="6"/>
      <c r="I2" s="6"/>
      <c r="L2" s="7"/>
      <c r="M2" s="5" t="s">
        <v>37</v>
      </c>
      <c r="O2" s="8"/>
      <c r="P2" s="8"/>
      <c r="Q2" s="8" t="s">
        <v>37</v>
      </c>
      <c r="R2" s="8"/>
      <c r="T2" s="5" t="s">
        <v>37</v>
      </c>
      <c r="V2" s="5" t="s">
        <v>37</v>
      </c>
      <c r="AJ2" s="5" t="s">
        <v>37</v>
      </c>
      <c r="AO2" s="5" t="s">
        <v>37</v>
      </c>
      <c r="EK2" s="5" t="s">
        <v>37</v>
      </c>
      <c r="EL2" s="5" t="s">
        <v>37</v>
      </c>
      <c r="EN2" s="5" t="s">
        <v>37</v>
      </c>
      <c r="ER2" s="5" t="s">
        <v>37</v>
      </c>
      <c r="ES2" s="5" t="s">
        <v>37</v>
      </c>
      <c r="ET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41</v>
      </c>
      <c r="P3" s="9" t="s">
        <v>43</v>
      </c>
      <c r="Q3" s="9" t="s">
        <v>46</v>
      </c>
      <c r="R3" s="9" t="s">
        <v>47</v>
      </c>
      <c r="S3" s="9" t="s">
        <v>48</v>
      </c>
      <c r="T3" s="9" t="s">
        <v>50</v>
      </c>
      <c r="U3" s="9" t="s">
        <v>51</v>
      </c>
      <c r="V3" s="9" t="s">
        <v>53</v>
      </c>
      <c r="W3" s="9" t="s">
        <v>55</v>
      </c>
      <c r="X3" s="9" t="s">
        <v>11</v>
      </c>
      <c r="Y3" s="9" t="s">
        <v>57</v>
      </c>
      <c r="Z3" s="9" t="s">
        <v>58</v>
      </c>
      <c r="AA3" s="9" t="s">
        <v>59</v>
      </c>
      <c r="AB3" s="9" t="s">
        <v>61</v>
      </c>
      <c r="AC3" s="9" t="s">
        <v>62</v>
      </c>
      <c r="AD3" s="9" t="s">
        <v>63</v>
      </c>
      <c r="AE3" s="9" t="s">
        <v>64</v>
      </c>
      <c r="AF3" s="9" t="s">
        <v>66</v>
      </c>
      <c r="AG3" s="9" t="s">
        <v>67</v>
      </c>
      <c r="AH3" s="9" t="s">
        <v>68</v>
      </c>
      <c r="AI3" s="9" t="s">
        <v>69</v>
      </c>
      <c r="AJ3" s="9" t="s">
        <v>71</v>
      </c>
      <c r="AK3" s="9" t="s">
        <v>72</v>
      </c>
      <c r="AL3" s="9" t="s">
        <v>73</v>
      </c>
      <c r="AM3" s="9" t="s">
        <v>74</v>
      </c>
      <c r="AN3" s="9" t="s">
        <v>75</v>
      </c>
      <c r="AO3" s="9" t="s">
        <v>77</v>
      </c>
      <c r="AP3" s="9" t="s">
        <v>79</v>
      </c>
      <c r="AQ3" s="9" t="s">
        <v>80</v>
      </c>
      <c r="AR3" s="9" t="s">
        <v>81</v>
      </c>
      <c r="AS3" s="9" t="s">
        <v>82</v>
      </c>
      <c r="AT3" s="9" t="s">
        <v>83</v>
      </c>
      <c r="AU3" s="9" t="s">
        <v>84</v>
      </c>
      <c r="AV3" s="9" t="s">
        <v>85</v>
      </c>
      <c r="AW3" s="9" t="s">
        <v>87</v>
      </c>
      <c r="AX3" s="9" t="s">
        <v>88</v>
      </c>
      <c r="AY3" s="9" t="s">
        <v>89</v>
      </c>
      <c r="AZ3" s="9" t="s">
        <v>90</v>
      </c>
      <c r="BA3" s="9" t="s">
        <v>91</v>
      </c>
      <c r="BB3" s="9" t="s">
        <v>92</v>
      </c>
      <c r="BC3" s="9" t="s">
        <v>93</v>
      </c>
      <c r="BD3" s="9" t="s">
        <v>94</v>
      </c>
      <c r="BE3" s="9" t="s">
        <v>95</v>
      </c>
      <c r="BF3" s="9" t="s">
        <v>96</v>
      </c>
      <c r="BG3" s="9" t="s">
        <v>97</v>
      </c>
      <c r="BH3" s="9" t="s">
        <v>98</v>
      </c>
      <c r="BI3" s="9" t="s">
        <v>99</v>
      </c>
      <c r="BJ3" s="9" t="s">
        <v>100</v>
      </c>
      <c r="BK3" s="9" t="s">
        <v>101</v>
      </c>
      <c r="BL3" s="9" t="s">
        <v>102</v>
      </c>
      <c r="BM3" s="9" t="s">
        <v>103</v>
      </c>
      <c r="BN3" s="9" t="s">
        <v>104</v>
      </c>
      <c r="BO3" s="9" t="s">
        <v>105</v>
      </c>
      <c r="BP3" s="9" t="s">
        <v>106</v>
      </c>
      <c r="BQ3" s="9" t="s">
        <v>107</v>
      </c>
      <c r="BR3" s="9" t="s">
        <v>108</v>
      </c>
      <c r="BS3" s="9" t="s">
        <v>110</v>
      </c>
      <c r="BT3" s="9" t="s">
        <v>111</v>
      </c>
      <c r="BU3" s="9" t="s">
        <v>112</v>
      </c>
      <c r="BV3" s="9" t="s">
        <v>113</v>
      </c>
      <c r="BW3" s="9" t="s">
        <v>114</v>
      </c>
      <c r="BX3" s="9" t="s">
        <v>115</v>
      </c>
      <c r="BY3" s="9" t="s">
        <v>116</v>
      </c>
      <c r="BZ3" s="9" t="s">
        <v>117</v>
      </c>
      <c r="CA3" s="9" t="s">
        <v>119</v>
      </c>
      <c r="CB3" s="9" t="s">
        <v>120</v>
      </c>
      <c r="CC3" s="9" t="s">
        <v>121</v>
      </c>
      <c r="CD3" s="9" t="s">
        <v>122</v>
      </c>
      <c r="CE3" s="9" t="s">
        <v>124</v>
      </c>
      <c r="CF3" s="9" t="s">
        <v>125</v>
      </c>
      <c r="CG3" s="9" t="s">
        <v>126</v>
      </c>
      <c r="CH3" s="9" t="s">
        <v>127</v>
      </c>
      <c r="CI3" s="9" t="s">
        <v>128</v>
      </c>
      <c r="CJ3" s="9" t="s">
        <v>129</v>
      </c>
      <c r="CK3" s="9" t="s">
        <v>130</v>
      </c>
      <c r="CL3" s="9" t="s">
        <v>131</v>
      </c>
      <c r="CM3" s="9" t="s">
        <v>132</v>
      </c>
      <c r="CN3" s="9" t="s">
        <v>133</v>
      </c>
      <c r="CO3" s="9" t="s">
        <v>134</v>
      </c>
      <c r="CP3" s="9" t="s">
        <v>135</v>
      </c>
      <c r="CQ3" s="9" t="s">
        <v>136</v>
      </c>
      <c r="CR3" s="9" t="s">
        <v>138</v>
      </c>
      <c r="CS3" s="9" t="s">
        <v>139</v>
      </c>
      <c r="CT3" s="9" t="s">
        <v>140</v>
      </c>
      <c r="CU3" s="9" t="s">
        <v>141</v>
      </c>
      <c r="CV3" s="9" t="s">
        <v>142</v>
      </c>
      <c r="CW3" s="9" t="s">
        <v>143</v>
      </c>
      <c r="CX3" s="9" t="s">
        <v>144</v>
      </c>
      <c r="CY3" s="9" t="s">
        <v>145</v>
      </c>
      <c r="CZ3" s="9" t="s">
        <v>146</v>
      </c>
      <c r="DA3" s="9" t="s">
        <v>147</v>
      </c>
      <c r="DB3" s="9" t="s">
        <v>148</v>
      </c>
      <c r="DC3" s="9" t="s">
        <v>149</v>
      </c>
      <c r="DD3" s="9" t="s">
        <v>151</v>
      </c>
      <c r="DE3" s="9" t="s">
        <v>152</v>
      </c>
      <c r="DF3" s="9" t="s">
        <v>153</v>
      </c>
      <c r="DG3" s="9" t="s">
        <v>154</v>
      </c>
      <c r="DH3" s="9" t="s">
        <v>155</v>
      </c>
      <c r="DI3" s="9" t="s">
        <v>156</v>
      </c>
      <c r="DJ3" s="9" t="s">
        <v>157</v>
      </c>
      <c r="DK3" s="9" t="s">
        <v>158</v>
      </c>
      <c r="DL3" s="9" t="s">
        <v>159</v>
      </c>
      <c r="DM3" s="9" t="s">
        <v>160</v>
      </c>
      <c r="DN3" s="9" t="s">
        <v>161</v>
      </c>
      <c r="DO3" s="9" t="s">
        <v>162</v>
      </c>
      <c r="DP3" s="9" t="s">
        <v>163</v>
      </c>
      <c r="DQ3" s="9" t="s">
        <v>164</v>
      </c>
      <c r="DR3" s="9" t="s">
        <v>165</v>
      </c>
      <c r="DS3" s="9" t="s">
        <v>166</v>
      </c>
      <c r="DT3" s="9" t="s">
        <v>167</v>
      </c>
      <c r="DU3" s="9" t="s">
        <v>168</v>
      </c>
      <c r="DV3" s="9" t="s">
        <v>169</v>
      </c>
      <c r="DW3" s="9" t="s">
        <v>170</v>
      </c>
      <c r="DX3" s="9" t="s">
        <v>171</v>
      </c>
      <c r="DY3" s="9" t="s">
        <v>172</v>
      </c>
      <c r="DZ3" s="9" t="s">
        <v>173</v>
      </c>
      <c r="EA3" s="9" t="s">
        <v>174</v>
      </c>
      <c r="EB3" s="9" t="s">
        <v>175</v>
      </c>
      <c r="EC3" s="9" t="s">
        <v>176</v>
      </c>
      <c r="ED3" s="9" t="s">
        <v>177</v>
      </c>
      <c r="EE3" s="9" t="s">
        <v>178</v>
      </c>
      <c r="EF3" s="9" t="s">
        <v>179</v>
      </c>
      <c r="EG3" s="9" t="s">
        <v>180</v>
      </c>
      <c r="EH3" s="9" t="s">
        <v>181</v>
      </c>
      <c r="EI3" s="9" t="s">
        <v>182</v>
      </c>
      <c r="EJ3" s="9" t="s">
        <v>183</v>
      </c>
      <c r="EK3" s="9" t="s">
        <v>186</v>
      </c>
      <c r="EL3" s="9" t="s">
        <v>188</v>
      </c>
      <c r="EM3" s="9" t="s">
        <v>189</v>
      </c>
      <c r="EN3" s="9" t="s">
        <v>191</v>
      </c>
      <c r="EO3" s="9" t="s">
        <v>192</v>
      </c>
      <c r="EP3" s="9" t="s">
        <v>193</v>
      </c>
      <c r="EQ3" s="9" t="s">
        <v>194</v>
      </c>
      <c r="ER3" s="9" t="s">
        <v>196</v>
      </c>
      <c r="ES3" s="9" t="s">
        <v>197</v>
      </c>
      <c r="ET3" s="9" t="s">
        <v>199</v>
      </c>
    </row>
    <row r="4" s="11" customFormat="true" ht="63" customHeight="true">
      <c r="B4" s="12" t="s">
        <v>13</v>
      </c>
      <c r="C4" s="11" t="s">
        <v>14</v>
      </c>
      <c r="E4" s="13" t="s">
        <v>15</v>
      </c>
      <c r="F4" s="13"/>
      <c r="G4" s="12" t="s">
        <v>16</v>
      </c>
      <c r="H4" s="11" t="s">
        <v>17</v>
      </c>
      <c r="I4" s="11" t="s">
        <v>18</v>
      </c>
      <c r="J4" s="11" t="s">
        <v>19</v>
      </c>
      <c r="L4" s="14" t="s">
        <v>20</v>
      </c>
      <c r="M4" s="13" t="s">
        <v>39</v>
      </c>
      <c r="N4" s="13" t="s">
        <v>39</v>
      </c>
      <c r="O4" s="11" t="s">
        <v>42</v>
      </c>
      <c r="P4" s="11" t="s">
        <v>44</v>
      </c>
      <c r="Q4" s="11" t="s">
        <v>37</v>
      </c>
      <c r="R4" s="11" t="s">
        <v>37</v>
      </c>
      <c r="S4" s="11" t="s">
        <v>37</v>
      </c>
      <c r="T4" s="11" t="s">
        <v>37</v>
      </c>
      <c r="U4" s="11" t="s">
        <v>39</v>
      </c>
      <c r="V4" s="11" t="s">
        <v>54</v>
      </c>
      <c r="W4" s="11" t="s">
        <v>56</v>
      </c>
      <c r="X4" s="11" t="s">
        <v>56</v>
      </c>
      <c r="Y4" s="11" t="s">
        <v>54</v>
      </c>
      <c r="Z4" s="11" t="s">
        <v>54</v>
      </c>
      <c r="AA4" s="11" t="s">
        <v>60</v>
      </c>
      <c r="AB4" s="11" t="s">
        <v>60</v>
      </c>
      <c r="AC4" s="11" t="s">
        <v>60</v>
      </c>
      <c r="AD4" s="11" t="s">
        <v>60</v>
      </c>
      <c r="AE4" s="11" t="s">
        <v>65</v>
      </c>
      <c r="AF4" s="11" t="s">
        <v>60</v>
      </c>
      <c r="AG4" s="11" t="s">
        <v>60</v>
      </c>
      <c r="AH4" s="11" t="s">
        <v>60</v>
      </c>
      <c r="AI4" s="11" t="s">
        <v>60</v>
      </c>
      <c r="AJ4" s="11" t="s">
        <v>39</v>
      </c>
      <c r="AK4" s="11" t="s">
        <v>39</v>
      </c>
      <c r="AL4" s="11" t="s">
        <v>39</v>
      </c>
      <c r="AM4" s="11" t="s">
        <v>39</v>
      </c>
      <c r="AN4" s="11" t="s">
        <v>39</v>
      </c>
      <c r="AO4" s="11" t="s">
        <v>78</v>
      </c>
      <c r="AP4" s="11" t="s">
        <v>39</v>
      </c>
      <c r="AQ4" s="11" t="s">
        <v>39</v>
      </c>
      <c r="AR4" s="11" t="s">
        <v>39</v>
      </c>
      <c r="AS4" s="11" t="s">
        <v>78</v>
      </c>
      <c r="AT4" s="11" t="s">
        <v>78</v>
      </c>
      <c r="AU4" s="11" t="s">
        <v>78</v>
      </c>
      <c r="AV4" s="11" t="s">
        <v>86</v>
      </c>
      <c r="AW4" s="11" t="s">
        <v>39</v>
      </c>
      <c r="AX4" s="11" t="s">
        <v>78</v>
      </c>
      <c r="AY4" s="11" t="s">
        <v>78</v>
      </c>
      <c r="AZ4" s="11" t="s">
        <v>78</v>
      </c>
      <c r="BA4" s="11" t="s">
        <v>78</v>
      </c>
      <c r="BB4" s="11" t="s">
        <v>78</v>
      </c>
      <c r="BC4" s="11" t="s">
        <v>78</v>
      </c>
      <c r="BD4" s="11" t="s">
        <v>78</v>
      </c>
      <c r="BE4" s="11" t="s">
        <v>78</v>
      </c>
      <c r="BF4" s="11" t="s">
        <v>78</v>
      </c>
      <c r="BG4" s="11" t="s">
        <v>78</v>
      </c>
      <c r="BH4" s="11" t="s">
        <v>39</v>
      </c>
      <c r="BI4" s="11" t="s">
        <v>78</v>
      </c>
      <c r="BJ4" s="11" t="s">
        <v>78</v>
      </c>
      <c r="BK4" s="11" t="s">
        <v>78</v>
      </c>
      <c r="BL4" s="11" t="s">
        <v>60</v>
      </c>
      <c r="BM4" s="11" t="s">
        <v>78</v>
      </c>
      <c r="BN4" s="11" t="s">
        <v>39</v>
      </c>
      <c r="BO4" s="11" t="s">
        <v>78</v>
      </c>
      <c r="BP4" s="11" t="s">
        <v>78</v>
      </c>
      <c r="BQ4" s="11" t="s">
        <v>78</v>
      </c>
      <c r="BR4" s="11" t="s">
        <v>109</v>
      </c>
      <c r="BS4" s="11" t="s">
        <v>109</v>
      </c>
      <c r="BT4" s="11" t="s">
        <v>60</v>
      </c>
      <c r="BU4" s="11" t="s">
        <v>60</v>
      </c>
      <c r="BV4" s="11" t="s">
        <v>60</v>
      </c>
      <c r="BW4" s="11" t="s">
        <v>78</v>
      </c>
      <c r="BX4" s="11" t="s">
        <v>39</v>
      </c>
      <c r="BY4" s="11" t="s">
        <v>39</v>
      </c>
      <c r="BZ4" s="11" t="s">
        <v>118</v>
      </c>
      <c r="CA4" s="11" t="s">
        <v>118</v>
      </c>
      <c r="CB4" s="11" t="s">
        <v>78</v>
      </c>
      <c r="CC4" s="11" t="s">
        <v>118</v>
      </c>
      <c r="CD4" s="11" t="s">
        <v>123</v>
      </c>
      <c r="CE4" s="11" t="s">
        <v>78</v>
      </c>
      <c r="CF4" s="11" t="s">
        <v>56</v>
      </c>
      <c r="CG4" s="11" t="s">
        <v>39</v>
      </c>
      <c r="CH4" s="11" t="s">
        <v>78</v>
      </c>
      <c r="CI4" s="11" t="s">
        <v>78</v>
      </c>
      <c r="CJ4" s="11" t="s">
        <v>78</v>
      </c>
      <c r="CK4" s="11" t="s">
        <v>39</v>
      </c>
      <c r="CL4" s="11" t="s">
        <v>39</v>
      </c>
      <c r="CM4" s="11" t="s">
        <v>78</v>
      </c>
      <c r="CN4" s="11" t="s">
        <v>78</v>
      </c>
      <c r="CO4" s="11" t="s">
        <v>78</v>
      </c>
      <c r="CP4" s="11" t="s">
        <v>60</v>
      </c>
      <c r="CQ4" s="11" t="s">
        <v>137</v>
      </c>
      <c r="CR4" s="11" t="s">
        <v>137</v>
      </c>
      <c r="CS4" s="11" t="s">
        <v>78</v>
      </c>
      <c r="CT4" s="11" t="s">
        <v>78</v>
      </c>
      <c r="CU4" s="11" t="s">
        <v>78</v>
      </c>
      <c r="CV4" s="11" t="s">
        <v>78</v>
      </c>
      <c r="CW4" s="11" t="s">
        <v>78</v>
      </c>
      <c r="CX4" s="11" t="s">
        <v>78</v>
      </c>
      <c r="CY4" s="11" t="s">
        <v>78</v>
      </c>
      <c r="CZ4" s="11" t="s">
        <v>78</v>
      </c>
      <c r="DA4" s="11" t="s">
        <v>78</v>
      </c>
      <c r="DB4" s="11" t="s">
        <v>39</v>
      </c>
      <c r="DC4" s="11" t="s">
        <v>150</v>
      </c>
      <c r="DD4" s="11" t="s">
        <v>150</v>
      </c>
      <c r="DE4" s="11" t="s">
        <v>150</v>
      </c>
      <c r="DF4" s="11" t="s">
        <v>78</v>
      </c>
      <c r="DG4" s="11" t="s">
        <v>78</v>
      </c>
      <c r="DH4" s="11" t="s">
        <v>60</v>
      </c>
      <c r="DI4" s="11" t="s">
        <v>78</v>
      </c>
      <c r="DJ4" s="11" t="s">
        <v>39</v>
      </c>
      <c r="DK4" s="11" t="s">
        <v>60</v>
      </c>
      <c r="DL4" s="11" t="s">
        <v>60</v>
      </c>
      <c r="DM4" s="11" t="s">
        <v>78</v>
      </c>
      <c r="DN4" s="11" t="s">
        <v>78</v>
      </c>
      <c r="DO4" s="11" t="s">
        <v>78</v>
      </c>
      <c r="DP4" s="11" t="s">
        <v>39</v>
      </c>
      <c r="DQ4" s="11" t="s">
        <v>39</v>
      </c>
      <c r="DR4" s="11" t="s">
        <v>78</v>
      </c>
      <c r="DS4" s="11" t="s">
        <v>39</v>
      </c>
      <c r="DT4" s="11" t="s">
        <v>39</v>
      </c>
      <c r="DU4" s="11" t="s">
        <v>78</v>
      </c>
      <c r="DV4" s="11" t="s">
        <v>78</v>
      </c>
      <c r="DW4" s="11" t="s">
        <v>39</v>
      </c>
      <c r="DX4" s="11" t="s">
        <v>39</v>
      </c>
      <c r="DY4" s="11" t="s">
        <v>78</v>
      </c>
      <c r="DZ4" s="11" t="s">
        <v>78</v>
      </c>
      <c r="EA4" s="11" t="s">
        <v>109</v>
      </c>
      <c r="EB4" s="11" t="s">
        <v>78</v>
      </c>
      <c r="EC4" s="11" t="s">
        <v>78</v>
      </c>
      <c r="ED4" s="11" t="s">
        <v>39</v>
      </c>
      <c r="EE4" s="11" t="s">
        <v>86</v>
      </c>
      <c r="EF4" s="11" t="s">
        <v>78</v>
      </c>
      <c r="EG4" s="11" t="s">
        <v>39</v>
      </c>
      <c r="EH4" s="11" t="s">
        <v>78</v>
      </c>
      <c r="EI4" s="11" t="s">
        <v>60</v>
      </c>
      <c r="EJ4" s="11" t="s">
        <v>184</v>
      </c>
      <c r="EK4" s="11" t="s">
        <v>39</v>
      </c>
      <c r="EL4" s="11" t="s">
        <v>78</v>
      </c>
      <c r="EM4" s="11" t="s">
        <v>78</v>
      </c>
      <c r="EN4" s="11" t="s">
        <v>118</v>
      </c>
      <c r="EO4" s="11" t="s">
        <v>39</v>
      </c>
      <c r="EP4" s="11" t="s">
        <v>118</v>
      </c>
      <c r="EQ4" s="11" t="s">
        <v>39</v>
      </c>
      <c r="ER4" s="11" t="s">
        <v>118</v>
      </c>
      <c r="ES4" s="11" t="s">
        <v>78</v>
      </c>
      <c r="ET4" s="11" t="s">
        <v>39</v>
      </c>
    </row>
    <row r="5" ht="15.75">
      <c r="G5" s="15"/>
    </row>
    <row r="6"/>
    <row r="7"/>
    <row r="8" ht="16.5" customHeight="true"/>
    <row r="9"/>
    <row r="10"/>
    <row r="11"/>
    <row r="12" ht="15.75">
      <c r="EIV12" s="16"/>
    </row>
    <row r="13" ht="15.75">
      <c r="EIV13" s="16"/>
    </row>
    <row r="14" ht="15.75">
      <c r="EIV14" s="16"/>
    </row>
    <row r="15" ht="15.75">
      <c r="EIV15" s="16"/>
    </row>
  </sheetData>
  <mergeCells count="26">
    <mergeCell ref="C1:I1"/>
    <mergeCell ref="C2:I2"/>
    <mergeCell ref="M1:P1"/>
    <mergeCell ref="M2:P2"/>
    <mergeCell ref="Q1:S1"/>
    <mergeCell ref="Q2:S2"/>
    <mergeCell ref="T1:U1"/>
    <mergeCell ref="T2:U2"/>
    <mergeCell ref="V1:AI1"/>
    <mergeCell ref="V2:AI2"/>
    <mergeCell ref="AJ1:AN1"/>
    <mergeCell ref="AJ2:AN2"/>
    <mergeCell ref="AO1:EJ1"/>
    <mergeCell ref="AO2:EJ2"/>
    <mergeCell ref="EK1:EK1"/>
    <mergeCell ref="EK2:EK2"/>
    <mergeCell ref="EL1:EM1"/>
    <mergeCell ref="EL2:EM2"/>
    <mergeCell ref="EN1:EQ1"/>
    <mergeCell ref="EN2:EQ2"/>
    <mergeCell ref="ER1:ER1"/>
    <mergeCell ref="ER2:ER2"/>
    <mergeCell ref="ES1:ES1"/>
    <mergeCell ref="ES2:ES2"/>
    <mergeCell ref="ET1:ET1"/>
    <mergeCell ref="ET2:ET2"/>
  </mergeCells>
  <dataValidations count="43">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B:AB" type="decimal">
      <formula1>-9223372036854775807</formula1>
      <formula2>9223372036854775807</formula2>
    </dataValidation>
    <dataValidation allowBlank="true" error="" errorStyle="warning" errorTitle="" operator="between" showErrorMessage="true" sqref="AC:AC" type="decimal">
      <formula1>-9223372036854775807</formula1>
      <formula2>9223372036854775807</formula2>
    </dataValidation>
    <dataValidation allowBlank="true" error="" errorStyle="warning" errorTitle="" operator="between" showErrorMessage="true" sqref="AD:AD" type="decimal">
      <formula1>-9223372036854775807</formula1>
      <formula2>9223372036854775807</formula2>
    </dataValidation>
    <dataValidation allowBlank="true" error="" errorStyle="warning" errorTitle="" operator="between" showErrorMessage="true" sqref="AE:AE" type="decimal">
      <formula1>-9223372036854775807</formula1>
      <formula2>9223372036854775807</formula2>
    </dataValidation>
    <dataValidation allowBlank="true" error="" errorStyle="warning" errorTitle="" operator="between" showErrorMessage="true" sqref="AF:AF" type="decimal">
      <formula1>-9223372036854775807</formula1>
      <formula2>9223372036854775807</formula2>
    </dataValidation>
    <dataValidation allowBlank="true" error="" errorStyle="warning" errorTitle="" operator="between" showErrorMessage="true" sqref="AG:AG" type="decimal">
      <formula1>-9223372036854775807</formula1>
      <formula2>9223372036854775807</formula2>
    </dataValidation>
    <dataValidation allowBlank="true" error="" errorStyle="warning" errorTitle="" operator="between" showErrorMessage="true" sqref="AH:AH" type="decimal">
      <formula1>-9223372036854775807</formula1>
      <formula2>9223372036854775807</formula2>
    </dataValidation>
    <dataValidation allowBlank="true" error="" errorStyle="warning" errorTitle="" operator="between" showErrorMessage="true" sqref="AI:AI" type="decimal">
      <formula1>-9223372036854775807</formula1>
      <formula2>9223372036854775807</formula2>
    </dataValidation>
    <dataValidation allowBlank="true" error="" errorStyle="warning" errorTitle="" operator="between" showErrorMessage="true" sqref="BL:BL" type="decimal">
      <formula1>-9223372036854775807</formula1>
      <formula2>9223372036854775807</formula2>
    </dataValidation>
    <dataValidation allowBlank="true" error="" errorStyle="warning" errorTitle="" operator="between" showErrorMessage="true" sqref="BR:BR" type="decimal">
      <formula1>-9223372036854775807</formula1>
      <formula2>9223372036854775807</formula2>
    </dataValidation>
    <dataValidation allowBlank="true" error="" errorStyle="warning" errorTitle="" operator="between" showErrorMessage="true" sqref="BS:BS" type="decimal">
      <formula1>-9223372036854775807</formula1>
      <formula2>9223372036854775807</formula2>
    </dataValidation>
    <dataValidation allowBlank="true" error="" errorStyle="warning" errorTitle="" operator="between" showErrorMessage="true" sqref="BT:BT" type="decimal">
      <formula1>-9223372036854775807</formula1>
      <formula2>9223372036854775807</formula2>
    </dataValidation>
    <dataValidation allowBlank="true" error="" errorStyle="warning" errorTitle="" operator="between" showErrorMessage="true" sqref="BU:BU" type="decimal">
      <formula1>-9223372036854775807</formula1>
      <formula2>9223372036854775807</formula2>
    </dataValidation>
    <dataValidation allowBlank="true" error="" errorStyle="warning" errorTitle="" operator="between" showErrorMessage="true" sqref="BV:BV" type="decimal">
      <formula1>-9223372036854775807</formula1>
      <formula2>9223372036854775807</formula2>
    </dataValidation>
    <dataValidation allowBlank="true" error="" errorStyle="warning" errorTitle="" operator="between" showErrorMessage="true" sqref="BZ:BZ" type="decimal">
      <formula1>-9223372036854775807</formula1>
      <formula2>9223372036854775807</formula2>
    </dataValidation>
    <dataValidation allowBlank="true" error="" errorStyle="warning" errorTitle="" operator="between" showErrorMessage="true" sqref="CA:CA" type="decimal">
      <formula1>-9223372036854775807</formula1>
      <formula2>9223372036854775807</formula2>
    </dataValidation>
    <dataValidation allowBlank="true" error="" errorStyle="warning" errorTitle="" operator="between" showErrorMessage="true" sqref="CC:CC" type="decimal">
      <formula1>-9223372036854775807</formula1>
      <formula2>9223372036854775807</formula2>
    </dataValidation>
    <dataValidation allowBlank="true" error="" errorStyle="warning" errorTitle="" operator="between" showErrorMessage="true" sqref="CF:CF" type="decimal">
      <formula1>-9223372036854775807</formula1>
      <formula2>9223372036854775807</formula2>
    </dataValidation>
    <dataValidation allowBlank="true" error="" errorStyle="warning" errorTitle="" operator="between" showErrorMessage="true" sqref="CP:CP" type="decimal">
      <formula1>-9223372036854775807</formula1>
      <formula2>9223372036854775807</formula2>
    </dataValidation>
    <dataValidation allowBlank="true" error="" errorStyle="warning" errorTitle="" operator="between" showErrorMessage="true" sqref="CQ:CQ" type="decimal">
      <formula1>-9223372036854775807</formula1>
      <formula2>9223372036854775807</formula2>
    </dataValidation>
    <dataValidation allowBlank="true" error="" errorStyle="warning" errorTitle="" operator="between" showErrorMessage="true" sqref="CR:CR" type="decimal">
      <formula1>-9223372036854775807</formula1>
      <formula2>9223372036854775807</formula2>
    </dataValidation>
    <dataValidation allowBlank="true" error="" errorStyle="warning" errorTitle="" operator="between" showErrorMessage="true" sqref="DC:DC" type="decimal">
      <formula1>-9223372036854775807</formula1>
      <formula2>9223372036854775807</formula2>
    </dataValidation>
    <dataValidation allowBlank="true" error="" errorStyle="warning" errorTitle="" operator="between" showErrorMessage="true" sqref="DD:DD" type="decimal">
      <formula1>-9223372036854775807</formula1>
      <formula2>9223372036854775807</formula2>
    </dataValidation>
    <dataValidation allowBlank="true" error="" errorStyle="warning" errorTitle="" operator="between" showErrorMessage="true" sqref="DE:DE" type="decimal">
      <formula1>-9223372036854775807</formula1>
      <formula2>9223372036854775807</formula2>
    </dataValidation>
    <dataValidation allowBlank="true" error="" errorStyle="warning" errorTitle="" operator="between" showErrorMessage="true" sqref="DH:DH" type="decimal">
      <formula1>-9223372036854775807</formula1>
      <formula2>9223372036854775807</formula2>
    </dataValidation>
    <dataValidation allowBlank="true" error="" errorStyle="warning" errorTitle="" operator="between" showErrorMessage="true" sqref="DK:DK" type="decimal">
      <formula1>-9223372036854775807</formula1>
      <formula2>9223372036854775807</formula2>
    </dataValidation>
    <dataValidation allowBlank="true" error="" errorStyle="warning" errorTitle="" operator="between" showErrorMessage="true" sqref="DL:DL" type="decimal">
      <formula1>-9223372036854775807</formula1>
      <formula2>9223372036854775807</formula2>
    </dataValidation>
    <dataValidation allowBlank="true" error="" errorStyle="warning" errorTitle="" operator="between" showErrorMessage="true" sqref="EA:EA" type="decimal">
      <formula1>-9223372036854775807</formula1>
      <formula2>9223372036854775807</formula2>
    </dataValidation>
    <dataValidation allowBlank="true" error="" errorStyle="warning" errorTitle="" operator="between" showErrorMessage="true" sqref="EI:EI" type="decimal">
      <formula1>-9223372036854775807</formula1>
      <formula2>9223372036854775807</formula2>
    </dataValidation>
    <dataValidation allowBlank="true" error="" errorStyle="warning" errorTitle="" operator="between" showErrorMessage="true" sqref="EJ:EJ" type="decimal">
      <formula1>-9223372036854775807</formula1>
      <formula2>9223372036854775807</formula2>
    </dataValidation>
    <dataValidation allowBlank="true" error="" errorStyle="warning" errorTitle="" operator="between" showErrorMessage="true" sqref="EN:EN" type="decimal">
      <formula1>-9223372036854775807</formula1>
      <formula2>9223372036854775807</formula2>
    </dataValidation>
    <dataValidation allowBlank="true" error="" errorStyle="warning" errorTitle="" operator="between" showErrorMessage="true" sqref="EP:EP" type="decimal">
      <formula1>-9223372036854775807</formula1>
      <formula2>9223372036854775807</formula2>
    </dataValidation>
    <dataValidation allowBlank="true" error="" errorStyle="warning" errorTitle="" operator="between" showErrorMessage="true" sqref="ER:ER"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