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46_1">Товары!$F$3</definedName>
    <definedName name="static_photo_1">Товары!$H$3</definedName>
    <definedName name="static_weightBrutto_4">Товары!$K$3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static_video_1">Товары!$I$3</definedName>
    <definedName name="static_needKiz_0">Товары!$J$3</definedName>
    <definedName name="static_isAdult_0">Товары!$L$3</definedName>
    <definedName name="characteristic_15000000_0">Товары!$D$3</definedName>
    <definedName name="characteristic_15001918_1">Товары!$M$3</definedName>
    <definedName name="characteristic_204557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11716_4">Товары!$V$3</definedName>
    <definedName name="characteristic_89064_4">Товары!$W$3</definedName>
    <definedName name="characteristic_88953_4">Товары!$X$3</definedName>
    <definedName name="characteristic_89008_4">Товары!$Y$3</definedName>
    <definedName name="characteristic_88952_4">Товары!$Z$3</definedName>
    <definedName name="characteristic_90630_4">Товары!$AA$3</definedName>
    <definedName name="characteristic_12179761_4">Товары!$AB$3</definedName>
    <definedName name="characteristic_90846_4">Товары!$AC$3</definedName>
    <definedName name="characteristic_90652_4">Товары!$AD$3</definedName>
    <definedName name="characteristic_90602_4">Товары!$AE$3</definedName>
    <definedName name="characteristic_91235_4">Товары!$AF$3</definedName>
    <definedName name="characteristic_90675_4">Товары!$AG$3</definedName>
    <definedName name="characteristic_12153433_4">Товары!$AH$3</definedName>
    <definedName name="characteristic_90849_4">Товары!$AI$3</definedName>
    <definedName name="characteristic_90683_4">Товары!$AJ$3</definedName>
    <definedName name="characteristic_7594054_4">Товары!$AK$3</definedName>
    <definedName name="characteristic_90673_4">Товары!$AL$3</definedName>
    <definedName name="characteristic_88951_4">Товары!$AM$3</definedName>
    <definedName name="characteristic_90745_4">Товары!$AN$3</definedName>
    <definedName name="characteristic_15001138_1">Товары!$AO$3</definedName>
    <definedName name="characteristic_15001137_1">Товары!$AP$3</definedName>
    <definedName name="characteristic_15001135_1">Товары!$AQ$3</definedName>
    <definedName name="characteristic_15001136_1">Товары!$AR$3</definedName>
    <definedName name="characteristic_54664_1">Товары!$AS$3</definedName>
    <definedName name="characteristic_15003293_1">Товары!$AT$3</definedName>
    <definedName name="characteristic_5709487_1">Товары!$AU$3</definedName>
    <definedName name="characteristic_15003242_1">Товары!$AV$3</definedName>
    <definedName name="characteristic_58884_1">Товары!$AW$3</definedName>
    <definedName name="characteristic_15001341_1">Товары!$AX$3</definedName>
    <definedName name="characteristic_149613_1">Товары!$AY$3</definedName>
    <definedName name="characteristic_4_1">Товары!$AZ$3</definedName>
    <definedName name="characteristic_58892_1">Товары!$BA$3</definedName>
    <definedName name="characteristic_188579_1">Товары!$BB$3</definedName>
    <definedName name="characteristic_396149_1">Товары!$BC$3</definedName>
    <definedName name="characteristic_15002184_1">Товары!$BD$3</definedName>
    <definedName name="characteristic_152765_1">Товары!$BE$3</definedName>
    <definedName name="characteristic_128670_1">Товары!$BF$3</definedName>
    <definedName name="characteristic_15001304_1">Товары!$BG$3</definedName>
    <definedName name="characteristic_13758_1">Товары!$BH$3</definedName>
    <definedName name="characteristic_231602_1">Товары!$BI$3</definedName>
    <definedName name="characteristic_15000100_1">Товары!$BJ$3</definedName>
    <definedName name="characteristic_89023_4">Товары!$BK$3</definedName>
    <definedName name="characteristic_14649_1">Товары!$BL$3</definedName>
    <definedName name="characteristic_15001407_1">Товары!$BM$3</definedName>
    <definedName name="characteristic_14351_4">Товары!$BN$3</definedName>
    <definedName name="characteristic_73245_1">Товары!$BO$3</definedName>
    <definedName name="characteristic_19717_1">Товары!$BP$3</definedName>
    <definedName name="characteristic_90639_4">Товары!$BQ$3</definedName>
    <definedName name="characteristic_15001346_4">Товары!$BR$3</definedName>
    <definedName name="characteristic_15000112_1">Товары!$BS$3</definedName>
    <definedName name="characteristic_10829_1">Товары!$BT$3</definedName>
    <definedName name="characteristic_50_1">Товары!$BU$3</definedName>
    <definedName name="characteristic_73036_4">Товары!$BV$3</definedName>
    <definedName name="characteristic_160102_4">Товары!$BW$3</definedName>
    <definedName name="characteristic_15002683_4">Товары!$BX$3</definedName>
    <definedName name="characteristic_15002684_4">Товары!$BY$3</definedName>
    <definedName name="characteristic_255816_4">Товары!$BZ$3</definedName>
    <definedName name="characteristic_355343_4">Товары!$CA$3</definedName>
    <definedName name="characteristic_90719_4">Товары!$CB$3</definedName>
    <definedName name="characteristic_18335_4">Товары!$CC$3</definedName>
    <definedName name="characteristic_15000849_4">Товары!$CD$3</definedName>
    <definedName name="characteristic_89031_4">Товары!$CE$3</definedName>
    <definedName name="characteristic_354910_1">Товары!$CF$3</definedName>
    <definedName name="characteristic_90867_4">Товары!$CG$3</definedName>
    <definedName name="characteristic_88950_4">Товары!$CH$3</definedName>
    <definedName name="characteristic_90704_4">Товары!$CI$3</definedName>
    <definedName name="characteristic_90735_4">Товары!$CJ$3</definedName>
    <definedName name="characteristic_24050_1">Товары!$CK$3</definedName>
    <definedName name="characteristic_23407_1">Товары!$CL$3</definedName>
    <definedName name="characteristic_249748_1">Товары!$CM$3</definedName>
    <definedName name="characteristic_85235_1">Товары!$CN$3</definedName>
    <definedName name="characteristic_15001906_1">Товары!$CO$3</definedName>
    <definedName name="characteristic_73364_1">Товары!$CP$3</definedName>
    <definedName name="characteristic_92187_1">Товары!$CQ$3</definedName>
    <definedName name="characteristic_24179_1">Товары!$CR$3</definedName>
    <definedName name="characteristic_5709162_4">Товары!$CS$3</definedName>
    <definedName name="characteristic_15003264_1">Товары!$CT$3</definedName>
    <definedName name="characteristic_15002268_1">Товары!$CU$3</definedName>
    <definedName name="characteristic_15003246_4">Товары!$CV$3</definedName>
    <definedName name="characteristic_249883_1">Товары!$CW$3</definedName>
    <definedName name="characteristic_15001650_1">Товары!$CX$3</definedName>
    <definedName name="characteristic_140306_1">Товары!$CY$3</definedName>
    <definedName name="characteristic_14122_1">Товары!$CZ$3</definedName>
    <definedName name="characteristic_355393_4">Товары!$DA$3</definedName>
    <definedName name="characteristic_15001706_1">Товары!$DB$3</definedName>
    <definedName name="characteristic_951_4">Товары!$DC$3</definedName>
    <definedName name="characteristic_165101_1">Товары!$DD$3</definedName>
    <definedName name="characteristic_15679_4">Товары!$DE$3</definedName>
    <definedName name="characteristic_88877_4">Товары!$DF$3</definedName>
    <definedName name="characteristic_249717_1">Товары!$DG$3</definedName>
    <definedName name="characteristic_208454_4">Товары!$DH$3</definedName>
    <definedName name="characteristic_209860_1">Товары!$DI$3</definedName>
    <definedName name="characteristic_140305_4">Товары!$DJ$3</definedName>
    <definedName name="characteristic_208453_4">Товары!$DK$3</definedName>
    <definedName name="characteristic_17704_1">Товары!$DL$3</definedName>
    <definedName name="characteristic_88885_4">Товары!$DM$3</definedName>
    <definedName name="characteristic_90676_4">Товары!$DN$3</definedName>
    <definedName name="characteristic_15001595_1">Товары!$DO$3</definedName>
    <definedName name="characteristic_88888_4">Товары!$DP$3</definedName>
    <definedName name="characteristic_90684_4">Товары!$DQ$3</definedName>
    <definedName name="characteristic_65515_4">Товары!$DR$3</definedName>
    <definedName name="characteristic_14970_1">Товары!$DS$3</definedName>
    <definedName name="characteristic_378533_1">Товары!$DT$3</definedName>
    <definedName name="characteristic_15001653_1">Товары!$DU$3</definedName>
    <definedName name="characteristic_92232_1">Товары!$DV$3</definedName>
    <definedName name="characteristic_14401_1">Товары!$DW$3</definedName>
    <definedName name="characteristic_14398_1">Товары!$DX$3</definedName>
    <definedName name="characteristic_15003262_1">Товары!$DY$3</definedName>
    <definedName name="characteristic_15000143_1">Товары!$DZ$3</definedName>
    <definedName name="characteristic_51_1">Товары!$EA$3</definedName>
    <definedName name="characteristic_15002200_4">Товары!$EB$3</definedName>
    <definedName name="characteristic_131154_4">Товары!$EC$3</definedName>
    <definedName name="characteristic_355471_4">Товары!$ED$3</definedName>
    <definedName name="characteristic_15001522_4">Товары!$EE$3</definedName>
    <definedName name="characteristic_116714_1">Товары!$EF$3</definedName>
    <definedName name="characteristic_89032_4">Товары!$EG$3</definedName>
    <definedName name="characteristic_5709164_4">Товары!$EH$3</definedName>
    <definedName name="characteristic_4410661_4">Товары!$EI$3</definedName>
    <definedName name="characteristic_15002413_4">Товары!$EJ$3</definedName>
    <definedName name="characteristic_65300_4">Товары!$EK$3</definedName>
    <definedName name="characteristic_17005_1">Товары!$EL$3</definedName>
    <definedName name="characteristic_208455_1">Товары!$EM$3</definedName>
    <definedName name="characteristic_355002_1">Товары!$EN$3</definedName>
    <definedName name="characteristic_23990_1">Товары!$EO$3</definedName>
    <definedName name="characteristic_1022_1">Товары!$EP$3</definedName>
    <definedName name="characteristic_16685_1">Товары!$EQ$3</definedName>
    <definedName name="characteristic_249724_1">Товары!$ER$3</definedName>
    <definedName name="characteristic_209866_1">Товары!$ES$3</definedName>
    <definedName name="characteristic_14415_1">Товары!$ET$3</definedName>
    <definedName name="characteristic_11024_1">Товары!$EU$3</definedName>
    <definedName name="characteristic_15002186_1">Товары!$EV$3</definedName>
    <definedName name="characteristic_26_1">Товары!$EW$3</definedName>
    <definedName name="characteristic_15002892_4">Товары!$EX$3</definedName>
    <definedName name="characteristic_116713_1">Товары!$EY$3</definedName>
    <definedName name="characteristic_355431_4">Товары!$EZ$3</definedName>
    <definedName name="characteristic_249730_1">Товары!$FA$3</definedName>
    <definedName name="characteristic_12442770_1">Товары!$FB$3</definedName>
    <definedName name="characteristic_90661_4">Товары!$FC$3</definedName>
    <definedName name="characteristic_364259_1">Товары!$FD$3</definedName>
    <definedName name="characteristic_59611_1">Товары!$FE$3</definedName>
    <definedName name="characteristic_392206_1">Товары!$FF$3</definedName>
    <definedName name="characteristic_58813_1">Товары!$FG$3</definedName>
    <definedName name="characteristic_15003243_1">Товары!$FH$3</definedName>
    <definedName name="characteristic_15002686_1">Товары!$FI$3</definedName>
    <definedName name="characteristic_15002495_1">Товары!$FJ$3</definedName>
    <definedName name="characteristic_63669_4">Товары!$FK$3</definedName>
    <definedName name="characteristic_15000319_1">Товары!$FL$3</definedName>
    <definedName name="characteristic_120327_4">Товары!$FM$3</definedName>
    <definedName name="characteristic_364231_1">Товары!$FN$3</definedName>
    <definedName name="characteristic_120328_4">Товары!$FO$3</definedName>
    <definedName name="characteristic_12392610_1">Товары!$FP$3</definedName>
    <definedName name="characteristic_15001654_1">Товары!$FQ$3</definedName>
    <definedName name="characteristic_22438_1">Товары!$FR$3</definedName>
    <definedName name="characteristic_15002175_1">Товары!$FS$3</definedName>
    <definedName name="characteristic_15002270_1">Товары!$FT$3</definedName>
    <definedName name="characteristic_15003265_1">Товары!$FU$3</definedName>
    <definedName name="characteristic_15002508_1">Товары!$FV$3</definedName>
    <definedName name="characteristic_396154_1">Товары!$FW$3</definedName>
    <definedName name="characteristic_15001853_1">Товары!$FX$3</definedName>
    <definedName name="characteristic_15944_1">Товары!$FY$3</definedName>
    <definedName name="characteristic_5769676_1">Товары!$FZ$3</definedName>
    <definedName name="characteristic_15003559_1">Товары!$GA$3</definedName>
    <definedName name="characteristic_15003496_1">Товары!$GB$3</definedName>
    <definedName name="characteristic_17160_1">Товары!$GC$3</definedName>
    <definedName name="characteristic_353203_1">Товары!$GD$3</definedName>
    <definedName name="characteristic_15002418_1">Товары!$GE$3</definedName>
    <definedName name="characteristic_15002417_1">Товары!$GF$3</definedName>
    <definedName name="characteristic_15002440_1">Товары!$GG$3</definedName>
    <definedName name="characteristic_15002406_1">Товары!$GH$3</definedName>
    <definedName name="characteristic_15002688_1">Товары!$GI$3</definedName>
    <definedName name="characteristic_15002497_1">Товары!$GJ$3</definedName>
    <definedName name="characteristic_209900_1">Товары!$GK$3</definedName>
    <definedName name="characteristic_15003256_1">Товары!$GL$3</definedName>
    <definedName name="characteristic_15001776_1">Товары!$GM$3</definedName>
    <definedName name="characteristic_15002269_1">Товары!$GN$3</definedName>
    <definedName name="characteristic_15003213_1">Товары!$GO$3</definedName>
    <definedName name="characteristic_15001910_1">Товары!$GP$3</definedName>
    <definedName name="characteristic_15000994_4">Товары!$GQ$3</definedName>
    <definedName name="characteristic_88996_4">Товары!$GR$3</definedName>
    <definedName name="characteristic_392344_1">Товары!$GS$3</definedName>
    <definedName name="characteristic_15654_4">Товары!$GT$3</definedName>
    <definedName name="characteristic_16318_4">Товары!$GU$3</definedName>
    <definedName name="characteristic_90665_4">Товары!$GV$3</definedName>
    <definedName name="characteristic_354602_1">Товары!$GW$3</definedName>
    <definedName name="characteristic_59615_1">Товары!$GX$3</definedName>
    <definedName name="characteristic_15002414_1">Товары!$GY$3</definedName>
    <definedName name="characteristic_15002500_1">Товары!$GZ$3</definedName>
    <definedName name="characteristic_15001760_1">Товары!$HA$3</definedName>
    <definedName name="characteristic_15001907_1">Товары!$HB$3</definedName>
    <definedName name="characteristic_15002185_1">Товары!$HC$3</definedName>
    <definedName name="characteristic_15001634_1">Товары!$HD$3</definedName>
    <definedName name="characteristic_16484_4">Товары!$HE$3</definedName>
    <definedName name="characteristic_15000435_1">Товары!$HF$3</definedName>
    <definedName name="characteristic_355505_4">Товары!$HG$3</definedName>
    <definedName name="characteristic_73908_4">Товары!$HH$3</definedName>
    <definedName name="characteristic_89036_4">Товары!$HI$3</definedName>
    <definedName name="characteristic_89022_4">Товары!$HJ$3</definedName>
    <definedName name="characteristic_15002416_4">Товары!$HK$3</definedName>
    <definedName name="characteristic_15002116_1">Товары!$HL$3</definedName>
    <definedName name="characteristic_15001018_4">Товары!$HM$3</definedName>
    <definedName name="characteristic_15001231_1">Товары!$HN$3</definedName>
    <definedName name="characteristic_188598_1">Товары!$HO$3</definedName>
    <definedName name="characteristic_404990_1">Товары!$HP$3</definedName>
    <definedName name="characteristic_394450_1">Товары!$HQ$3</definedName>
    <definedName name="characteristic_15001225_1">Товары!$HR$3</definedName>
    <definedName name="characteristic_54279_1">Товары!$HS$3</definedName>
    <definedName name="characteristic_265954_1">Товары!$HT$3</definedName>
    <definedName name="characteristic_15000250_1">Товары!$HU$3</definedName>
    <definedName name="characteristic_224215_1">Товары!$HV$3</definedName>
    <definedName name="characteristic_15003248_1">Товары!$HW$3</definedName>
    <definedName name="characteristic_152760_1">Товары!$HX$3</definedName>
    <definedName name="characteristic_12_1">Товары!$HY$3</definedName>
    <definedName name="characteristic_15000579_1">Товары!$HZ$3</definedName>
    <definedName name="characteristic_15002405_1">Товары!$IA$3</definedName>
    <definedName name="characteristic_249751_1">Товары!$IB$3</definedName>
    <definedName name="characteristic_120332_1">Товары!$IC$3</definedName>
    <definedName name="characteristic_15001864_4">Товары!$ID$3</definedName>
    <definedName name="characteristic_15002408_1">Товары!$IE$3</definedName>
    <definedName name="characteristic_15002512_1">Товары!$IF$3</definedName>
    <definedName name="characteristic_640_1">Товары!$IG$3</definedName>
    <definedName name="characteristic_57429_1">Товары!$IH$3</definedName>
    <definedName name="characteristic_23399_1">Товары!$II$3</definedName>
    <definedName name="characteristic_15002685_1">Товары!$IJ$3</definedName>
    <definedName name="characteristic_126208_1">Товары!$IK$3</definedName>
    <definedName name="characteristic_267820_1">Товары!$IL$3</definedName>
    <definedName name="characteristic_15000369_1">Товары!$IM$3</definedName>
    <definedName name="characteristic_12179818_1">Товары!$IN$3</definedName>
    <definedName name="characteristic_14177451_1">Товары!$IO$3</definedName>
    <definedName name="characteristic_355215_1">Товары!$IP$3</definedName>
    <definedName name="characteristic_15000001_1">Товары!$IQ$3</definedName>
    <definedName name="characteristic_55860_4">Товары!$IR$3</definedName>
    <definedName name="characteristic_14268_1">Товары!$IS$3</definedName>
    <definedName name="characteristic_15003247_4">Товары!$IT$3</definedName>
    <definedName name="characteristic_15001777_1">Товары!$IU$3</definedName>
    <definedName name="characteristic_15003222_1">Товары!$IV$3</definedName>
    <definedName name="characteristic_15001340_1">Товары!$IW$3</definedName>
    <definedName name="characteristic_5709133_1">Товары!$IX$3</definedName>
    <definedName name="characteristic_11002_1">Товары!$IY$3</definedName>
    <definedName name="characteristic_120329_1">Товары!$IZ$3</definedName>
    <definedName name="characteristic_62106_1">Товары!$JA$3</definedName>
    <definedName name="characteristic_15002072_1">Товары!$JB$3</definedName>
    <definedName name="characteristic_15003261_1">Товары!$JC$3</definedName>
    <definedName name="characteristic_23512_1">Товары!$JD$3</definedName>
    <definedName name="characteristic_15001652_1">Товары!$JE$3</definedName>
    <definedName name="characteristic_448948_1">Товары!$JF$3</definedName>
    <definedName name="characteristic_15002507_1">Товары!$JG$3</definedName>
    <definedName name="characteristic_15003202_1">Товары!$JH$3</definedName>
    <definedName name="characteristic_6140142_1">Товары!$JI$3</definedName>
    <definedName name="characteristic_15002415_1">Товары!$JJ$3</definedName>
    <definedName name="characteristic_15002499_1">Товары!$JK$3</definedName>
    <definedName name="characteristic_15001852_1">Товары!$JL$3</definedName>
    <definedName name="characteristic_15003214_1">Товары!$JM$3</definedName>
    <definedName name="characteristic_14196_1">Товары!$JN$3</definedName>
    <definedName name="characteristic_92228_1">Товары!$JO$3</definedName>
    <definedName name="characteristic_15003495_1">Товары!$JP$3</definedName>
    <definedName name="characteristic_14746_1">Товары!$JQ$3</definedName>
    <definedName name="characteristic_15002419_1">Товары!$JR$3</definedName>
    <definedName name="characteristic_15003252_1">Товары!$JS$3</definedName>
    <definedName name="characteristic_59623_1">Товары!$JT$3</definedName>
    <definedName name="characteristic_15003224_1">Товары!$JU$3</definedName>
    <definedName name="characteristic_15002243_1">Товары!$JV$3</definedName>
    <definedName name="characteristic_15002244_1">Товары!$JW$3</definedName>
    <definedName name="characteristic_19197_1">Товары!$JX$3</definedName>
    <definedName name="characteristic_15002687_1">Товары!$JY$3</definedName>
    <definedName name="characteristic_15002496_1">Товары!$JZ$3</definedName>
    <definedName name="characteristic_11803_1">Товары!$KA$3</definedName>
    <definedName name="characteristic_15003225_1">Товары!$KB$3</definedName>
    <definedName name="characteristic_15003223_1">Товары!$KC$3</definedName>
    <definedName name="characteristic_15003257_1">Товары!$KD$3</definedName>
    <definedName name="characteristic_14426_1">Товары!$KE$3</definedName>
    <definedName name="characteristic_15002498_1">Товары!$KF$3</definedName>
    <definedName name="characteristic_15001655_1">Товары!$KG$3</definedName>
    <definedName name="characteristic_14221_1">Товары!$KH$3</definedName>
    <definedName name="characteristic_15001908_1">Товары!$KI$3</definedName>
    <definedName name="characteristic_13722_1">Товары!$KJ$3</definedName>
    <definedName name="characteristic_267827_4">Товары!$KK$3</definedName>
    <definedName name="characteristic_12385418_4">Товары!$KL$3</definedName>
    <definedName name="characteristic_90651_4">Товары!$KM$3</definedName>
    <definedName name="characteristic_15001470_4">Товары!$KN$3</definedName>
    <definedName name="characteristic_15001825_1">Товары!$KO$3</definedName>
    <definedName name="characteristic_85571_1">Товары!$KP$3</definedName>
    <definedName name="characteristic_23430_1">Товары!$KQ$3</definedName>
    <definedName name="characteristic_15002407_1">Товары!$KR$3</definedName>
    <definedName name="characteristic_15003249_1">Товары!$KS$3</definedName>
    <definedName name="characteristic_13_1">Товары!$KT$3</definedName>
    <definedName name="characteristic_18535_1">Товары!$KU$3</definedName>
    <definedName name="characteristic_355295_1">Товары!$KV$3</definedName>
    <definedName name="characteristic_396180_1">Товары!$KW$3</definedName>
    <definedName name="characteristic_11711_1">Товары!$KX$3</definedName>
    <definedName name="characteristic_15003263_1">Товары!$KY$3</definedName>
    <definedName name="characteristic_16999_1">Товары!$KZ$3</definedName>
    <definedName name="characteristic_135865_1">Товары!$LA$3</definedName>
    <definedName name="characteristic_15001302_1">Товары!$LB$3</definedName>
    <definedName name="characteristic_59357_1">Товары!$LC$3</definedName>
    <definedName name="characteristic_15001909_1">Товары!$LD$3</definedName>
    <definedName name="characteristic_15002115_4">Товары!$LE$3</definedName>
    <definedName name="characteristic_11820_1">Товары!$LF$3</definedName>
    <definedName name="characteristic_89024_4">Товары!$LG$3</definedName>
    <definedName name="characteristic_61740_1">Товары!$LH$3</definedName>
    <definedName name="characteristic_72443_1">Товары!$LI$3</definedName>
    <definedName name="characteristic_17596_1">Товары!$LJ$3</definedName>
    <definedName name="characteristic_859_1">Товары!$LK$3</definedName>
    <definedName name="characteristic_4370_1">Товары!$LL$3</definedName>
    <definedName name="characteristic_15001859_1">Товары!$LM$3</definedName>
    <definedName name="characteristic_15002265_1">Товары!$LN$3</definedName>
    <definedName name="characteristic_15930_1">Товары!$LO$3</definedName>
    <definedName name="characteristic_355006_1">Товары!$LP$3</definedName>
    <definedName name="characteristic_17087_1">Товары!$LQ$3</definedName>
    <definedName name="characteristic_15002262_1">Товары!$LR$3</definedName>
    <definedName name="characteristic_15002836_1">Товары!$LS$3</definedName>
    <definedName name="characteristic_428507_1">Товары!$LT$3</definedName>
    <definedName name="characteristic_14281_1">Товары!$LU$3</definedName>
    <definedName name="characteristic_5522881_1">Товары!$LV$3</definedName>
    <definedName name="characteristic_15002969_1">Товары!$LW$3</definedName>
    <definedName name="characteristic_15002277_4">Товары!$LX$3</definedName>
    <definedName name="characteristic_15002273_4">Товары!$LY$3</definedName>
    <definedName name="characteristic_9623_1">Товары!$LZ$3</definedName>
    <definedName name="characteristic_15002279_4">Товары!$MA$3</definedName>
    <definedName name="characteristic_15002276_4">Товары!$MB$3</definedName>
    <definedName name="characteristic_355559_4">Товары!$MC$3</definedName>
    <definedName name="characteristic_8888_1">Товары!$MD$3</definedName>
    <definedName name="characteristic_179792_1">Товары!$ME$3</definedName>
    <definedName name="characteristic_15002474_4">Товары!$MF$3</definedName>
    <definedName name="characteristic_15002274_4">Товары!$MG$3</definedName>
    <definedName name="characteristic_355470_4">Товары!$MH$3</definedName>
    <definedName name="characteristic_5023_1">Товары!$MI$3</definedName>
    <definedName name="characteristic_14837_4">Товары!$MJ$3</definedName>
    <definedName name="characteristic_15002275_4">Товары!$MK$3</definedName>
    <definedName name="characteristic_63260_4">Товары!$ML$3</definedName>
    <definedName name="characteristic_15002271_1">Товары!$MM$3</definedName>
    <definedName name="characteristic_15002267_1">Товары!$MN$3</definedName>
    <definedName name="characteristic_15001856_1">Товары!$MO$3</definedName>
    <definedName name="characteristic_15002272_1">Товары!$MP$3</definedName>
    <definedName name="characteristic_15002264_1">Товары!$MQ$3</definedName>
    <definedName name="characteristic_15002266_1">Товары!$MR$3</definedName>
    <definedName name="characteristic_15921_1">Товары!$MS$3</definedName>
    <definedName name="characteristic_15002263_1">Товары!$MT$3</definedName>
    <definedName name="characteristic_15002278_4">Товары!$MU$3</definedName>
    <definedName name="characteristic_91781_4">Товары!$MV$3</definedName>
    <definedName name="characteristic_14207_1">Товары!$MW$3</definedName>
    <definedName name="characteristic_355421_4">Товары!$MX$3</definedName>
    <definedName name="characteristic_5556_1">Товары!$MY$3</definedName>
    <definedName name="characteristic_15002682_4">Товары!$MZ$3</definedName>
    <definedName name="characteristic_15002681_4">Товары!$NA$3</definedName>
    <definedName name="characteristic_8871_1">Товары!$NB$3</definedName>
    <definedName name="characteristic_14980_1">Товары!$NC$3</definedName>
    <definedName name="characteristic_63034_1">Товары!$ND$3</definedName>
    <definedName name="characteristic_173642_1">Товары!$NE$3</definedName>
    <definedName name="characteristic_14710_4">Товары!$NF$3</definedName>
    <definedName name="characteristic_63146_4">Товары!$NG$3</definedName>
    <definedName name="characteristic_15001095_1">Товары!$NH$3</definedName>
    <definedName name="characteristic_14407_1">Товары!$NI$3</definedName>
    <definedName name="characteristic_15000286_1">Товары!$NJ$3</definedName>
    <definedName name="characteristic_6223_1">Товары!$NK$3</definedName>
    <definedName name="characteristic_8865_1">Товары!$NL$3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<sst xmlns="http://schemas.openxmlformats.org/spreadsheetml/2006/main" count="439" uniqueCount="439">
  <si>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</si>
  <si>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</si>
  <si>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</si>
  <si>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</si>
  <si>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</si>
  <si>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</si>
  <si>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</si>
  <si>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</si>
  <si>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</si>
  <si>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</si>
  <si>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</si>
  <si>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</si>
  <si>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</si>
  <si>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</si>
  <si>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</si>
  <si>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</si>
  <si>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</si>
  <si>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</si>
  <si>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</si>
  <si>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</si>
  <si>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</si>
  <si>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</si>
  <si>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</si>
  <si>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</si>
  <si>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</si>
  <si>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</si>
  <si>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</si>
  <si>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</si>
  <si>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</si>
  <si>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</si>
  <si>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</si>
  <si>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</si>
  <si>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</si>
  <si>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</si>
  <si>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</si>
  <si>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</si>
  <si>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</si>
  <si>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</si>
  <si>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Вид надувной мебели</t>
  </si>
  <si>
    <t>Максимальное количество значений: 1</t>
  </si>
  <si>
    <t>Пол</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</si>
  <si>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</si>
  <si>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</si>
  <si>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</si>
  <si>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</si>
  <si>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</si>
  <si>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</si>
  <si>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</si>
  <si>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</si>
  <si>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</si>
  <si>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</si>
  <si>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</si>
  <si>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</si>
  <si>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(кг)</t>
  </si>
  <si>
    <t>Единица измерения: кг</t>
  </si>
  <si>
    <t>Вес без упаковки (кг)</t>
  </si>
  <si>
    <t>Вес товара без упаковки (г)</t>
  </si>
  <si>
    <t>Единица измерения: г</t>
  </si>
  <si>
    <t>Вес товара с упаковкой (г)</t>
  </si>
  <si>
    <t>Высота предмета</t>
  </si>
  <si>
    <t>Единица измерения: см</t>
  </si>
  <si>
    <t>Высота сиденья</t>
  </si>
  <si>
    <t>Высота упаковки</t>
  </si>
  <si>
    <t>Глубина предмета</t>
  </si>
  <si>
    <t>Диаметр предмета</t>
  </si>
  <si>
    <t>Длина в сложенном виде</t>
  </si>
  <si>
    <t>Длина предмета</t>
  </si>
  <si>
    <t>Длина предмета (мм)</t>
  </si>
  <si>
    <t>Единица измерения: мм</t>
  </si>
  <si>
    <t>Длина упаковки</t>
  </si>
  <si>
    <t>Толщина предмета</t>
  </si>
  <si>
    <t>Толщина предмета (мм)</t>
  </si>
  <si>
    <t>Ширина предмета</t>
  </si>
  <si>
    <t>Ширина сиденья</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</si>
  <si>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</si>
  <si>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</si>
  <si>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</si>
  <si>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</si>
  <si>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</si>
  <si>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</si>
  <si>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</si>
  <si>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Аромат</t>
  </si>
  <si>
    <t>Максимальное количество значений: 3</t>
  </si>
  <si>
    <t>Артикул OZON</t>
  </si>
  <si>
    <t>Вид аксессуара для садовой мебели</t>
  </si>
  <si>
    <t>Вид бака для бани</t>
  </si>
  <si>
    <t>Вид бондарного изделия</t>
  </si>
  <si>
    <t>Вид вакуумного очистителя бассейна</t>
  </si>
  <si>
    <t>Вид газа</t>
  </si>
  <si>
    <t>Вид застежки</t>
  </si>
  <si>
    <t>Максимальное количество значений: 2</t>
  </si>
  <si>
    <t>Вид изделия</t>
  </si>
  <si>
    <t>Вид камней для бани</t>
  </si>
  <si>
    <t>Вид качелей</t>
  </si>
  <si>
    <t>Вид москитной сетки</t>
  </si>
  <si>
    <t>Вид походного душа</t>
  </si>
  <si>
    <t>Вид соли</t>
  </si>
  <si>
    <t>Вид тента для садовых качелей</t>
  </si>
  <si>
    <t>Вид упаковки</t>
  </si>
  <si>
    <t>Вид щепы для копчения</t>
  </si>
  <si>
    <t>Влажность</t>
  </si>
  <si>
    <t>Вместимость бассейна максимальная</t>
  </si>
  <si>
    <t>Единица измерения: л</t>
  </si>
  <si>
    <t>Внутреннее покрытие</t>
  </si>
  <si>
    <t>Водонепроницаемость</t>
  </si>
  <si>
    <t>Водостойкость тента</t>
  </si>
  <si>
    <t>Возрастная группа</t>
  </si>
  <si>
    <t>Возрастные ограничения</t>
  </si>
  <si>
    <t>Время сохранения температуры (час)</t>
  </si>
  <si>
    <t>Единица измерения: час</t>
  </si>
  <si>
    <t>Высота бассейна (см)</t>
  </si>
  <si>
    <t>ГОСТ</t>
  </si>
  <si>
    <t>Действие</t>
  </si>
  <si>
    <t>Декоративные элементы</t>
  </si>
  <si>
    <t>Диаметр (мм)</t>
  </si>
  <si>
    <t>Диаметр (см)</t>
  </si>
  <si>
    <t>Диаметр входа (см)</t>
  </si>
  <si>
    <t>Диаметр выхода (см)</t>
  </si>
  <si>
    <t>Диаметр горловины</t>
  </si>
  <si>
    <t>Диаметр дымохода (мм)</t>
  </si>
  <si>
    <t>Диаметр купола зонта (см)</t>
  </si>
  <si>
    <t>Диаметр резьбы</t>
  </si>
  <si>
    <t>Диаметр трубы (мм)</t>
  </si>
  <si>
    <t>Диаметр шланга</t>
  </si>
  <si>
    <t>Диапазон температур</t>
  </si>
  <si>
    <t>Длина лезвия</t>
  </si>
  <si>
    <t>Длина сиденья</t>
  </si>
  <si>
    <t>Длина шланга (см)</t>
  </si>
  <si>
    <t>Длина шнура (см)</t>
  </si>
  <si>
    <t>Доп. опции ведра</t>
  </si>
  <si>
    <t>Доп. опции водонагревателя</t>
  </si>
  <si>
    <t>Максимальное количество значений: 6</t>
  </si>
  <si>
    <t>Доп. опции газового гриля</t>
  </si>
  <si>
    <t>Доп. опции зонта</t>
  </si>
  <si>
    <t>Доп. опции мангала</t>
  </si>
  <si>
    <t>Доп. опции мебели</t>
  </si>
  <si>
    <t>Доп. опции угольного гриля</t>
  </si>
  <si>
    <t>Доп. опции хлорогенератора</t>
  </si>
  <si>
    <t>Залповый сброс</t>
  </si>
  <si>
    <t>Запорное устройство</t>
  </si>
  <si>
    <t>Зимний лес</t>
  </si>
  <si>
    <t>Зольность</t>
  </si>
  <si>
    <t>Единица измерения: %</t>
  </si>
  <si>
    <t>Зона массажа</t>
  </si>
  <si>
    <t>ИКПУ</t>
  </si>
  <si>
    <t>Индикация водонагревателя</t>
  </si>
  <si>
    <t>Источник света</t>
  </si>
  <si>
    <t>КПД (%)</t>
  </si>
  <si>
    <t>Код упаковки</t>
  </si>
  <si>
    <t>Количество</t>
  </si>
  <si>
    <t>Единица измерения: шт.</t>
  </si>
  <si>
    <t>Количество баллонов</t>
  </si>
  <si>
    <t>Количество в упаковке</t>
  </si>
  <si>
    <t>Количество входов</t>
  </si>
  <si>
    <t>Количество горелок</t>
  </si>
  <si>
    <t>Количество колышков</t>
  </si>
  <si>
    <t>Количество мест</t>
  </si>
  <si>
    <t>Количество нагревательных элементов</t>
  </si>
  <si>
    <t>Количество оттяжек</t>
  </si>
  <si>
    <t>Количество персон</t>
  </si>
  <si>
    <t>Количество полок</t>
  </si>
  <si>
    <t>Количество секций</t>
  </si>
  <si>
    <t>Количество секций (шт)</t>
  </si>
  <si>
    <t>Количество ступеней</t>
  </si>
  <si>
    <t>Количество таблеток</t>
  </si>
  <si>
    <t>Количество шампуров</t>
  </si>
  <si>
    <t>Количество ярусов</t>
  </si>
  <si>
    <t>Комплектация</t>
  </si>
  <si>
    <t>Максимальное количество значений: 12</t>
  </si>
  <si>
    <t>Комплектация бассейна</t>
  </si>
  <si>
    <t>Конструкция гриля</t>
  </si>
  <si>
    <t>Конструкция мангала/гриля</t>
  </si>
  <si>
    <t>Копчение</t>
  </si>
  <si>
    <t>Корпус баллона</t>
  </si>
  <si>
    <t>Крепление</t>
  </si>
  <si>
    <t>Любимые герои</t>
  </si>
  <si>
    <t>Макс. диаметр бревна</t>
  </si>
  <si>
    <t>Максимальная нагрузка</t>
  </si>
  <si>
    <t>Максимальная нагрузка (кг)</t>
  </si>
  <si>
    <t>Максимальная рабочая температура (°С)</t>
  </si>
  <si>
    <t>Единица измерения: градусов</t>
  </si>
  <si>
    <t>Максимальная температура хранения</t>
  </si>
  <si>
    <t>Максимальная толщина стенки бассейна</t>
  </si>
  <si>
    <t>Максимальное количество пользователей</t>
  </si>
  <si>
    <t>Максимальный вес камней</t>
  </si>
  <si>
    <t>Максимальный объем парилки (м3)</t>
  </si>
  <si>
    <t>Масса загрузки</t>
  </si>
  <si>
    <t>Материал коврика</t>
  </si>
  <si>
    <t>Материал колышков</t>
  </si>
  <si>
    <t>Материал нагревательного элемента</t>
  </si>
  <si>
    <t>Материал облицовки</t>
  </si>
  <si>
    <t>Материал подошвы обуви</t>
  </si>
  <si>
    <t>Материал посуды</t>
  </si>
  <si>
    <t>Материал решетки</t>
  </si>
  <si>
    <t>Материал тента</t>
  </si>
  <si>
    <t>Материал топки</t>
  </si>
  <si>
    <t>Место применения</t>
  </si>
  <si>
    <t>Место установки москитной сетки</t>
  </si>
  <si>
    <t>Механизм складывания зонта</t>
  </si>
  <si>
    <t>Минимальная рабочая температура (°С)</t>
  </si>
  <si>
    <t>Минимальная температура хранения</t>
  </si>
  <si>
    <t>Мощность (Вт)</t>
  </si>
  <si>
    <t>Единица измерения: Вт</t>
  </si>
  <si>
    <t>Мощность газового гриля</t>
  </si>
  <si>
    <t>Набор</t>
  </si>
  <si>
    <t>Нагрузка максимальная</t>
  </si>
  <si>
    <t>Назначение газового баллона</t>
  </si>
  <si>
    <t>Назначение подарка</t>
  </si>
  <si>
    <t>Назначение полотенца</t>
  </si>
  <si>
    <t>Назначение посуды</t>
  </si>
  <si>
    <t>Назначение садового чехла</t>
  </si>
  <si>
    <t>Назначение септика</t>
  </si>
  <si>
    <t>Назначение средства для очистки воды</t>
  </si>
  <si>
    <t>Объем (мл)</t>
  </si>
  <si>
    <t>Единица измерения: мл</t>
  </si>
  <si>
    <t>Объем бака (л)</t>
  </si>
  <si>
    <t>Объем верхнего бака</t>
  </si>
  <si>
    <t>Объем газового баллона</t>
  </si>
  <si>
    <t>Объем нижнего бака</t>
  </si>
  <si>
    <t>Опции умывальника</t>
  </si>
  <si>
    <t>Особенности бассейна</t>
  </si>
  <si>
    <t>Особенности белья</t>
  </si>
  <si>
    <t>Особенности биотуалета</t>
  </si>
  <si>
    <t>Особенности веранды/террасы</t>
  </si>
  <si>
    <t>Особенности газового баллона</t>
  </si>
  <si>
    <t>Особенности дровницы</t>
  </si>
  <si>
    <t>Особенности качелей</t>
  </si>
  <si>
    <t>Особенности конструкции</t>
  </si>
  <si>
    <t>Особенности коптильни</t>
  </si>
  <si>
    <t>Особенности корзины</t>
  </si>
  <si>
    <t>Особенности купели для бани</t>
  </si>
  <si>
    <t>Особенности лестницы для бассейна</t>
  </si>
  <si>
    <t>Особенности матраса</t>
  </si>
  <si>
    <t>Особенности надувного изделия</t>
  </si>
  <si>
    <t>Особенности парогенератора для бани</t>
  </si>
  <si>
    <t>Особенности печи для бани</t>
  </si>
  <si>
    <t>Особенности печи для казана</t>
  </si>
  <si>
    <t>Особенности решетки для гриля</t>
  </si>
  <si>
    <t>Особенности септика</t>
  </si>
  <si>
    <t>Особенности скиммера</t>
  </si>
  <si>
    <t>Особенности тента</t>
  </si>
  <si>
    <t>Особенности тента для бассейна</t>
  </si>
  <si>
    <t>Особенности термосумки</t>
  </si>
  <si>
    <t>Особенности туалета</t>
  </si>
  <si>
    <t>Особенности чаши для костра</t>
  </si>
  <si>
    <t>Особенности шампура</t>
  </si>
  <si>
    <t>Плотность (г/м2)</t>
  </si>
  <si>
    <t>Плотность материала</t>
  </si>
  <si>
    <t>Единица измерения: г/кв.м</t>
  </si>
  <si>
    <t>Плотность полотенца</t>
  </si>
  <si>
    <t>Площадь</t>
  </si>
  <si>
    <t>Единица измерения: кв. м</t>
  </si>
  <si>
    <t>Площадь обогрева</t>
  </si>
  <si>
    <t>Единица измерения: куб. м</t>
  </si>
  <si>
    <t>Площадь обработки</t>
  </si>
  <si>
    <t>Площадь освещения</t>
  </si>
  <si>
    <t>Повод</t>
  </si>
  <si>
    <t>Подключение к дымоходу</t>
  </si>
  <si>
    <t>Подходящие модели</t>
  </si>
  <si>
    <t>Показатель кислотности (pH)</t>
  </si>
  <si>
    <t>Покрытие металла</t>
  </si>
  <si>
    <t>Полотно москитной сетки</t>
  </si>
  <si>
    <t>Порода дерева</t>
  </si>
  <si>
    <t>Производительность</t>
  </si>
  <si>
    <t>Единица измерения: л/ч</t>
  </si>
  <si>
    <t>Производительность (л/мин)</t>
  </si>
  <si>
    <t>Производительность (л/ч)</t>
  </si>
  <si>
    <t>Производительность (м3/ч)</t>
  </si>
  <si>
    <t>Единица измерения: м3/ч</t>
  </si>
  <si>
    <t>Производительность водонагревателя</t>
  </si>
  <si>
    <t>Единица измерения: л/мин</t>
  </si>
  <si>
    <t>Производительность очистителя</t>
  </si>
  <si>
    <t>Производительность пара, кг/ч</t>
  </si>
  <si>
    <t>Пропитка брезента</t>
  </si>
  <si>
    <t>Рабочее давление (атм)</t>
  </si>
  <si>
    <t>Разборная</t>
  </si>
  <si>
    <t>Размер камней для бани</t>
  </si>
  <si>
    <t>Размер ковра</t>
  </si>
  <si>
    <t>Размер коврика</t>
  </si>
  <si>
    <t>Размер окна ВхШ (см)</t>
  </si>
  <si>
    <t>Размер подушки</t>
  </si>
  <si>
    <t>Размер полотенца</t>
  </si>
  <si>
    <t>Размер фракции (мм)</t>
  </si>
  <si>
    <t>Размер ячейки</t>
  </si>
  <si>
    <t>Расположение опоры</t>
  </si>
  <si>
    <t>Регулировка расхода воды</t>
  </si>
  <si>
    <t>Рисунок</t>
  </si>
  <si>
    <t>С люверсами</t>
  </si>
  <si>
    <t>Система розжига</t>
  </si>
  <si>
    <t>Система розжига гриля</t>
  </si>
  <si>
    <t>Система слива</t>
  </si>
  <si>
    <t>Снеговая нагрузка (кг/кв.метр)</t>
  </si>
  <si>
    <t>Состав набора аксессуаров</t>
  </si>
  <si>
    <t>Состав набора для пикника</t>
  </si>
  <si>
    <t>Спортивное назначение</t>
  </si>
  <si>
    <t>Способ монтажа</t>
  </si>
  <si>
    <t>Способ нагрева</t>
  </si>
  <si>
    <t>Способ отвода воды</t>
  </si>
  <si>
    <t>Срок годности</t>
  </si>
  <si>
    <t>Стеклопакет</t>
  </si>
  <si>
    <t>Степень защиты (IP)</t>
  </si>
  <si>
    <t>Стиль дизайна</t>
  </si>
  <si>
    <t>Страна производства</t>
  </si>
  <si>
    <t>Съемный чехол</t>
  </si>
  <si>
    <t>ТНВЭД</t>
  </si>
  <si>
    <t>Температура нагрева</t>
  </si>
  <si>
    <t>Температура света</t>
  </si>
  <si>
    <t>Теплоотдача (ккал/кг)</t>
  </si>
  <si>
    <t>Термоизоляционная прослойка</t>
  </si>
  <si>
    <t>Тип аксессуара для банной печи</t>
  </si>
  <si>
    <t>Тип аксессуара для бассейна</t>
  </si>
  <si>
    <t>Тип аксессуара для тандыра</t>
  </si>
  <si>
    <t>Тип бассейна</t>
  </si>
  <si>
    <t>Тип биотуалета</t>
  </si>
  <si>
    <t>Тип веника</t>
  </si>
  <si>
    <t>Тип водонагревателя для бассейна</t>
  </si>
  <si>
    <t>Тип газового баллона</t>
  </si>
  <si>
    <t>Тип горловины скиммера</t>
  </si>
  <si>
    <t>Тип дезинфекции</t>
  </si>
  <si>
    <t>Тип дерева</t>
  </si>
  <si>
    <t>Тип дровницы</t>
  </si>
  <si>
    <t>Тип жидкости для биотуалета</t>
  </si>
  <si>
    <t>Тип запчасти</t>
  </si>
  <si>
    <t>Тип каменки</t>
  </si>
  <si>
    <t>Тип картриджа для насоса</t>
  </si>
  <si>
    <t>Тип конструкции</t>
  </si>
  <si>
    <t>Тип костровой чаши</t>
  </si>
  <si>
    <t>Тип крепления</t>
  </si>
  <si>
    <t>Тип крышки</t>
  </si>
  <si>
    <t>Тип лестницы для бассейна</t>
  </si>
  <si>
    <t>Тип насоса</t>
  </si>
  <si>
    <t>Тип оборудования для бани</t>
  </si>
  <si>
    <t>Тип обработки камня</t>
  </si>
  <si>
    <t>Тип подарка</t>
  </si>
  <si>
    <t>Тип подставки для зонта</t>
  </si>
  <si>
    <t>Тип принадлежности для гриля</t>
  </si>
  <si>
    <t>Тип принадлежности для мангала</t>
  </si>
  <si>
    <t>Тип светильника</t>
  </si>
  <si>
    <t>Тип септика</t>
  </si>
  <si>
    <t>Тип скиммера</t>
  </si>
  <si>
    <t>Тип средства</t>
  </si>
  <si>
    <t>Тип средства для бассейна</t>
  </si>
  <si>
    <t>Тип стартера для розжига</t>
  </si>
  <si>
    <t>Тип тента для бассейна</t>
  </si>
  <si>
    <t>Тип топлива</t>
  </si>
  <si>
    <t>Тип установки скиммера</t>
  </si>
  <si>
    <t>Тип фильтра для бассейна</t>
  </si>
  <si>
    <t>Тип цоколя</t>
  </si>
  <si>
    <t>Тип шампура</t>
  </si>
  <si>
    <t>Тип элемента питания</t>
  </si>
  <si>
    <t>Толщина стеклопакета</t>
  </si>
  <si>
    <t>Толщина стенки (мм)</t>
  </si>
  <si>
    <t>Толщина стенок</t>
  </si>
  <si>
    <t>Точность установки температуры</t>
  </si>
  <si>
    <t>Единица измерения: C</t>
  </si>
  <si>
    <t>Трубное соединение</t>
  </si>
  <si>
    <t>Упаковка</t>
  </si>
  <si>
    <t>Установка</t>
  </si>
  <si>
    <t>Установка решетки для гриля</t>
  </si>
  <si>
    <t>Фактор защиты от ультрафиолета (UPF)</t>
  </si>
  <si>
    <t>Фактура материала</t>
  </si>
  <si>
    <t>Форма</t>
  </si>
  <si>
    <t>Форма бака</t>
  </si>
  <si>
    <t>Форма бассейна</t>
  </si>
  <si>
    <t>Форма выпуска</t>
  </si>
  <si>
    <t>Форма дна</t>
  </si>
  <si>
    <t>Форма коврика</t>
  </si>
  <si>
    <t>Форма плафона</t>
  </si>
  <si>
    <t>Форма подушки</t>
  </si>
  <si>
    <t>Форма упаковки</t>
  </si>
  <si>
    <t>Форма шампура</t>
  </si>
  <si>
    <t>Шаг люверсов</t>
  </si>
  <si>
    <t>Эффект средства</t>
  </si>
  <si>
    <t>Эффективность хлорирования</t>
  </si>
  <si>
    <t>Единица измерения: г/час</t>
  </si>
  <si>
    <t>Другие функции</t>
  </si>
  <si>
    <t>Транспортировка</t>
  </si>
  <si>
    <t>Хрупкость</t>
  </si>
  <si>
    <t>Материалы</t>
  </si>
  <si>
    <t>Материал изделия</t>
  </si>
  <si>
    <t>Материал каркаса</t>
  </si>
  <si>
    <t>Материал корпуса</t>
  </si>
  <si>
    <t>Материал крыши</t>
  </si>
  <si>
    <t>Материал пола</t>
  </si>
  <si>
    <t>Материал рабочей поверхности</t>
  </si>
  <si>
    <t>Материал рукоятки</t>
  </si>
  <si>
    <t>Материал ручки</t>
  </si>
  <si>
    <t>Материал стен</t>
  </si>
  <si>
    <t>Материал фурнитуры</t>
  </si>
  <si>
    <t>Материал чехла</t>
  </si>
  <si>
    <t>Наполнитель</t>
  </si>
  <si>
    <t>Общие характеристики</t>
  </si>
  <si>
    <t>Артикул производителя</t>
  </si>
  <si>
    <t>Вид спичек</t>
  </si>
  <si>
    <t>Высота строения (м)</t>
  </si>
  <si>
    <t>Высота этажа (м)</t>
  </si>
  <si>
    <t>Гарантийный срок</t>
  </si>
  <si>
    <t>Длина строения (м)</t>
  </si>
  <si>
    <t>Жилая площадь (кв. м)</t>
  </si>
  <si>
    <t>Количество в упаковке (шт.)</t>
  </si>
  <si>
    <t>Количество камер</t>
  </si>
  <si>
    <t>Количество предметов в упаковке</t>
  </si>
  <si>
    <t>Количество упаковок</t>
  </si>
  <si>
    <t>Количество этажей</t>
  </si>
  <si>
    <t>Максимальная загрузка (кг)</t>
  </si>
  <si>
    <t>Модель</t>
  </si>
  <si>
    <t>Мощность</t>
  </si>
  <si>
    <t>Общая площадь (кв. м)</t>
  </si>
  <si>
    <t>Объем (л)</t>
  </si>
  <si>
    <t>Размер сруба (м)</t>
  </si>
  <si>
    <t>Тип веранды</t>
  </si>
  <si>
    <t>Тип крыши</t>
  </si>
  <si>
    <t>Тип сруба</t>
  </si>
  <si>
    <t>Тип строения</t>
  </si>
  <si>
    <t>Тип террасы</t>
  </si>
  <si>
    <t>Тип установки</t>
  </si>
  <si>
    <t>Тип фундамента</t>
  </si>
  <si>
    <t>Ширина строения (м)</t>
  </si>
  <si>
    <t>Питание</t>
  </si>
  <si>
    <t>Время работы (мин)</t>
  </si>
  <si>
    <t>Единица измерения: мин</t>
  </si>
  <si>
    <t>Напряжение</t>
  </si>
  <si>
    <t>Напряжение (В)</t>
  </si>
  <si>
    <t>Единица измерения: В</t>
  </si>
  <si>
    <t>Энергопотребление</t>
  </si>
  <si>
    <t>Единица измерения: кВт/ч</t>
  </si>
  <si>
    <t>Технические особенности</t>
  </si>
  <si>
    <t>Глубина залегания подводящей трубы</t>
  </si>
  <si>
    <t>Класс энергопотребления</t>
  </si>
  <si>
    <t>Количество режимов работы</t>
  </si>
  <si>
    <t>Количество температурных режимов</t>
  </si>
  <si>
    <t>Мощность устройства</t>
  </si>
  <si>
    <t>Объем бака</t>
  </si>
  <si>
    <t>Объем емкости для воды</t>
  </si>
  <si>
    <t>Подогрев воды</t>
  </si>
  <si>
    <t>Тип нагревательного элемента</t>
  </si>
  <si>
    <t>Толщина металла (мм)</t>
  </si>
  <si>
    <t>Управление</t>
  </si>
  <si>
    <t>Тип управления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</si>
</sst>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O1" s="1" t="s">
        <v>75</v>
      </c>
      <c r="AS1" s="1" t="s">
        <v>80</v>
      </c>
      <c r="LH1" s="1" t="s">
        <v>375</v>
      </c>
      <c r="LJ1" s="1" t="s">
        <v>378</v>
      </c>
      <c r="LV1" s="1" t="s">
        <v>391</v>
      </c>
      <c r="MV1" s="1" t="s">
        <v>418</v>
      </c>
      <c r="NA1" s="1" t="s">
        <v>426</v>
      </c>
      <c r="NK1" s="1" t="s">
        <v>437</v>
      </c>
    </row>
    <row r="2" s="5" customFormat="true" ht="48" customHeight="true">
      <c r="C2" s="6"/>
      <c r="D2" s="6"/>
      <c r="E2" s="6"/>
      <c r="F2" s="6"/>
      <c r="G2" s="6"/>
      <c r="H2" s="6"/>
      <c r="I2" s="6"/>
      <c r="L2" s="7"/>
      <c r="M2" s="5" t="s">
        <v>37</v>
      </c>
      <c r="O2" s="8"/>
      <c r="P2" s="8"/>
      <c r="Q2" s="8" t="s">
        <v>37</v>
      </c>
      <c r="R2" s="8"/>
      <c r="T2" s="5" t="s">
        <v>37</v>
      </c>
      <c r="V2" s="5" t="s">
        <v>37</v>
      </c>
      <c r="AO2" s="5" t="s">
        <v>37</v>
      </c>
      <c r="AS2" s="5" t="s">
        <v>37</v>
      </c>
      <c r="LH2" s="5" t="s">
        <v>37</v>
      </c>
      <c r="LJ2" s="5" t="s">
        <v>37</v>
      </c>
      <c r="LV2" s="5" t="s">
        <v>37</v>
      </c>
      <c r="MV2" s="5" t="s">
        <v>37</v>
      </c>
      <c r="NA2" s="5" t="s">
        <v>37</v>
      </c>
      <c r="NK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11</v>
      </c>
      <c r="Y3" s="9" t="s">
        <v>56</v>
      </c>
      <c r="Z3" s="9" t="s">
        <v>58</v>
      </c>
      <c r="AA3" s="9" t="s">
        <v>59</v>
      </c>
      <c r="AB3" s="9" t="s">
        <v>61</v>
      </c>
      <c r="AC3" s="9" t="s">
        <v>62</v>
      </c>
      <c r="AD3" s="9" t="s">
        <v>63</v>
      </c>
      <c r="AE3" s="9" t="s">
        <v>64</v>
      </c>
      <c r="AF3" s="9" t="s">
        <v>65</v>
      </c>
      <c r="AG3" s="9" t="s">
        <v>66</v>
      </c>
      <c r="AH3" s="9" t="s">
        <v>67</v>
      </c>
      <c r="AI3" s="9" t="s">
        <v>69</v>
      </c>
      <c r="AJ3" s="9" t="s">
        <v>70</v>
      </c>
      <c r="AK3" s="9" t="s">
        <v>71</v>
      </c>
      <c r="AL3" s="9" t="s">
        <v>72</v>
      </c>
      <c r="AM3" s="9" t="s">
        <v>73</v>
      </c>
      <c r="AN3" s="9" t="s">
        <v>74</v>
      </c>
      <c r="AO3" s="9" t="s">
        <v>76</v>
      </c>
      <c r="AP3" s="9" t="s">
        <v>77</v>
      </c>
      <c r="AQ3" s="9" t="s">
        <v>78</v>
      </c>
      <c r="AR3" s="9" t="s">
        <v>79</v>
      </c>
      <c r="AS3" s="9" t="s">
        <v>81</v>
      </c>
      <c r="AT3" s="9" t="s">
        <v>83</v>
      </c>
      <c r="AU3" s="9" t="s">
        <v>84</v>
      </c>
      <c r="AV3" s="9" t="s">
        <v>85</v>
      </c>
      <c r="AW3" s="9" t="s">
        <v>86</v>
      </c>
      <c r="AX3" s="9" t="s">
        <v>87</v>
      </c>
      <c r="AY3" s="9" t="s">
        <v>88</v>
      </c>
      <c r="AZ3" s="9" t="s">
        <v>89</v>
      </c>
      <c r="BA3" s="9" t="s">
        <v>91</v>
      </c>
      <c r="BB3" s="9" t="s">
        <v>92</v>
      </c>
      <c r="BC3" s="9" t="s">
        <v>93</v>
      </c>
      <c r="BD3" s="9" t="s">
        <v>94</v>
      </c>
      <c r="BE3" s="9" t="s">
        <v>95</v>
      </c>
      <c r="BF3" s="9" t="s">
        <v>96</v>
      </c>
      <c r="BG3" s="9" t="s">
        <v>97</v>
      </c>
      <c r="BH3" s="9" t="s">
        <v>98</v>
      </c>
      <c r="BI3" s="9" t="s">
        <v>99</v>
      </c>
      <c r="BJ3" s="9" t="s">
        <v>100</v>
      </c>
      <c r="BK3" s="9" t="s">
        <v>101</v>
      </c>
      <c r="BL3" s="9" t="s">
        <v>103</v>
      </c>
      <c r="BM3" s="9" t="s">
        <v>104</v>
      </c>
      <c r="BN3" s="9" t="s">
        <v>105</v>
      </c>
      <c r="BO3" s="9" t="s">
        <v>106</v>
      </c>
      <c r="BP3" s="9" t="s">
        <v>107</v>
      </c>
      <c r="BQ3" s="9" t="s">
        <v>108</v>
      </c>
      <c r="BR3" s="9" t="s">
        <v>110</v>
      </c>
      <c r="BS3" s="9" t="s">
        <v>111</v>
      </c>
      <c r="BT3" s="9" t="s">
        <v>112</v>
      </c>
      <c r="BU3" s="9" t="s">
        <v>113</v>
      </c>
      <c r="BV3" s="9" t="s">
        <v>114</v>
      </c>
      <c r="BW3" s="9" t="s">
        <v>115</v>
      </c>
      <c r="BX3" s="9" t="s">
        <v>116</v>
      </c>
      <c r="BY3" s="9" t="s">
        <v>117</v>
      </c>
      <c r="BZ3" s="9" t="s">
        <v>118</v>
      </c>
      <c r="CA3" s="9" t="s">
        <v>119</v>
      </c>
      <c r="CB3" s="9" t="s">
        <v>120</v>
      </c>
      <c r="CC3" s="9" t="s">
        <v>121</v>
      </c>
      <c r="CD3" s="9" t="s">
        <v>122</v>
      </c>
      <c r="CE3" s="9" t="s">
        <v>123</v>
      </c>
      <c r="CF3" s="9" t="s">
        <v>124</v>
      </c>
      <c r="CG3" s="9" t="s">
        <v>125</v>
      </c>
      <c r="CH3" s="9" t="s">
        <v>126</v>
      </c>
      <c r="CI3" s="9" t="s">
        <v>127</v>
      </c>
      <c r="CJ3" s="9" t="s">
        <v>128</v>
      </c>
      <c r="CK3" s="9" t="s">
        <v>129</v>
      </c>
      <c r="CL3" s="9" t="s">
        <v>130</v>
      </c>
      <c r="CM3" s="9" t="s">
        <v>132</v>
      </c>
      <c r="CN3" s="9" t="s">
        <v>133</v>
      </c>
      <c r="CO3" s="9" t="s">
        <v>134</v>
      </c>
      <c r="CP3" s="9" t="s">
        <v>135</v>
      </c>
      <c r="CQ3" s="9" t="s">
        <v>136</v>
      </c>
      <c r="CR3" s="9" t="s">
        <v>137</v>
      </c>
      <c r="CS3" s="9" t="s">
        <v>138</v>
      </c>
      <c r="CT3" s="9" t="s">
        <v>139</v>
      </c>
      <c r="CU3" s="9" t="s">
        <v>140</v>
      </c>
      <c r="CV3" s="9" t="s">
        <v>141</v>
      </c>
      <c r="CW3" s="9" t="s">
        <v>143</v>
      </c>
      <c r="CX3" s="9" t="s">
        <v>144</v>
      </c>
      <c r="CY3" s="9" t="s">
        <v>145</v>
      </c>
      <c r="CZ3" s="9" t="s">
        <v>146</v>
      </c>
      <c r="DA3" s="9" t="s">
        <v>147</v>
      </c>
      <c r="DB3" s="9" t="s">
        <v>148</v>
      </c>
      <c r="DC3" s="9" t="s">
        <v>149</v>
      </c>
      <c r="DD3" s="9" t="s">
        <v>151</v>
      </c>
      <c r="DE3" s="9" t="s">
        <v>152</v>
      </c>
      <c r="DF3" s="9" t="s">
        <v>153</v>
      </c>
      <c r="DG3" s="9" t="s">
        <v>154</v>
      </c>
      <c r="DH3" s="9" t="s">
        <v>155</v>
      </c>
      <c r="DI3" s="9" t="s">
        <v>156</v>
      </c>
      <c r="DJ3" s="9" t="s">
        <v>157</v>
      </c>
      <c r="DK3" s="9" t="s">
        <v>158</v>
      </c>
      <c r="DL3" s="9" t="s">
        <v>159</v>
      </c>
      <c r="DM3" s="9" t="s">
        <v>160</v>
      </c>
      <c r="DN3" s="9" t="s">
        <v>161</v>
      </c>
      <c r="DO3" s="9" t="s">
        <v>162</v>
      </c>
      <c r="DP3" s="9" t="s">
        <v>163</v>
      </c>
      <c r="DQ3" s="9" t="s">
        <v>164</v>
      </c>
      <c r="DR3" s="9" t="s">
        <v>165</v>
      </c>
      <c r="DS3" s="9" t="s">
        <v>166</v>
      </c>
      <c r="DT3" s="9" t="s">
        <v>167</v>
      </c>
      <c r="DU3" s="9" t="s">
        <v>169</v>
      </c>
      <c r="DV3" s="9" t="s">
        <v>170</v>
      </c>
      <c r="DW3" s="9" t="s">
        <v>171</v>
      </c>
      <c r="DX3" s="9" t="s">
        <v>172</v>
      </c>
      <c r="DY3" s="9" t="s">
        <v>173</v>
      </c>
      <c r="DZ3" s="9" t="s">
        <v>174</v>
      </c>
      <c r="EA3" s="9" t="s">
        <v>175</v>
      </c>
      <c r="EB3" s="9" t="s">
        <v>176</v>
      </c>
      <c r="EC3" s="9" t="s">
        <v>177</v>
      </c>
      <c r="ED3" s="9" t="s">
        <v>178</v>
      </c>
      <c r="EE3" s="9" t="s">
        <v>179</v>
      </c>
      <c r="EF3" s="9" t="s">
        <v>181</v>
      </c>
      <c r="EG3" s="9" t="s">
        <v>182</v>
      </c>
      <c r="EH3" s="9" t="s">
        <v>183</v>
      </c>
      <c r="EI3" s="9" t="s">
        <v>184</v>
      </c>
      <c r="EJ3" s="9" t="s">
        <v>185</v>
      </c>
      <c r="EK3" s="9" t="s">
        <v>186</v>
      </c>
      <c r="EL3" s="9" t="s">
        <v>187</v>
      </c>
      <c r="EM3" s="9" t="s">
        <v>188</v>
      </c>
      <c r="EN3" s="9" t="s">
        <v>189</v>
      </c>
      <c r="EO3" s="9" t="s">
        <v>190</v>
      </c>
      <c r="EP3" s="9" t="s">
        <v>191</v>
      </c>
      <c r="EQ3" s="9" t="s">
        <v>192</v>
      </c>
      <c r="ER3" s="9" t="s">
        <v>193</v>
      </c>
      <c r="ES3" s="9" t="s">
        <v>194</v>
      </c>
      <c r="ET3" s="9" t="s">
        <v>195</v>
      </c>
      <c r="EU3" s="9" t="s">
        <v>196</v>
      </c>
      <c r="EV3" s="9" t="s">
        <v>197</v>
      </c>
      <c r="EW3" s="9" t="s">
        <v>198</v>
      </c>
      <c r="EX3" s="9" t="s">
        <v>199</v>
      </c>
      <c r="EY3" s="9" t="s">
        <v>200</v>
      </c>
      <c r="EZ3" s="9" t="s">
        <v>201</v>
      </c>
      <c r="FA3" s="9" t="s">
        <v>203</v>
      </c>
      <c r="FB3" s="9" t="s">
        <v>204</v>
      </c>
      <c r="FC3" s="9" t="s">
        <v>205</v>
      </c>
      <c r="FD3" s="9" t="s">
        <v>206</v>
      </c>
      <c r="FE3" s="9" t="s">
        <v>207</v>
      </c>
      <c r="FF3" s="9" t="s">
        <v>208</v>
      </c>
      <c r="FG3" s="9" t="s">
        <v>209</v>
      </c>
      <c r="FH3" s="9" t="s">
        <v>210</v>
      </c>
      <c r="FI3" s="9" t="s">
        <v>211</v>
      </c>
      <c r="FJ3" s="9" t="s">
        <v>212</v>
      </c>
      <c r="FK3" s="9" t="s">
        <v>213</v>
      </c>
      <c r="FL3" s="9" t="s">
        <v>215</v>
      </c>
      <c r="FM3" s="9" t="s">
        <v>216</v>
      </c>
      <c r="FN3" s="9" t="s">
        <v>217</v>
      </c>
      <c r="FO3" s="9" t="s">
        <v>218</v>
      </c>
      <c r="FP3" s="9" t="s">
        <v>219</v>
      </c>
      <c r="FQ3" s="9" t="s">
        <v>220</v>
      </c>
      <c r="FR3" s="9" t="s">
        <v>221</v>
      </c>
      <c r="FS3" s="9" t="s">
        <v>222</v>
      </c>
      <c r="FT3" s="9" t="s">
        <v>223</v>
      </c>
      <c r="FU3" s="9" t="s">
        <v>224</v>
      </c>
      <c r="FV3" s="9" t="s">
        <v>225</v>
      </c>
      <c r="FW3" s="9" t="s">
        <v>226</v>
      </c>
      <c r="FX3" s="9" t="s">
        <v>227</v>
      </c>
      <c r="FY3" s="9" t="s">
        <v>228</v>
      </c>
      <c r="FZ3" s="9" t="s">
        <v>229</v>
      </c>
      <c r="GA3" s="9" t="s">
        <v>230</v>
      </c>
      <c r="GB3" s="9" t="s">
        <v>231</v>
      </c>
      <c r="GC3" s="9" t="s">
        <v>232</v>
      </c>
      <c r="GD3" s="9" t="s">
        <v>233</v>
      </c>
      <c r="GE3" s="9" t="s">
        <v>234</v>
      </c>
      <c r="GF3" s="9" t="s">
        <v>235</v>
      </c>
      <c r="GG3" s="9" t="s">
        <v>236</v>
      </c>
      <c r="GH3" s="9" t="s">
        <v>237</v>
      </c>
      <c r="GI3" s="9" t="s">
        <v>238</v>
      </c>
      <c r="GJ3" s="9" t="s">
        <v>239</v>
      </c>
      <c r="GK3" s="9" t="s">
        <v>240</v>
      </c>
      <c r="GL3" s="9" t="s">
        <v>241</v>
      </c>
      <c r="GM3" s="9" t="s">
        <v>242</v>
      </c>
      <c r="GN3" s="9" t="s">
        <v>243</v>
      </c>
      <c r="GO3" s="9" t="s">
        <v>244</v>
      </c>
      <c r="GP3" s="9" t="s">
        <v>245</v>
      </c>
      <c r="GQ3" s="9" t="s">
        <v>246</v>
      </c>
      <c r="GR3" s="9" t="s">
        <v>247</v>
      </c>
      <c r="GS3" s="9" t="s">
        <v>249</v>
      </c>
      <c r="GT3" s="9" t="s">
        <v>250</v>
      </c>
      <c r="GU3" s="9" t="s">
        <v>252</v>
      </c>
      <c r="GV3" s="9" t="s">
        <v>254</v>
      </c>
      <c r="GW3" s="9" t="s">
        <v>255</v>
      </c>
      <c r="GX3" s="9" t="s">
        <v>256</v>
      </c>
      <c r="GY3" s="9" t="s">
        <v>257</v>
      </c>
      <c r="GZ3" s="9" t="s">
        <v>258</v>
      </c>
      <c r="HA3" s="9" t="s">
        <v>259</v>
      </c>
      <c r="HB3" s="9" t="s">
        <v>260</v>
      </c>
      <c r="HC3" s="9" t="s">
        <v>261</v>
      </c>
      <c r="HD3" s="9" t="s">
        <v>262</v>
      </c>
      <c r="HE3" s="9" t="s">
        <v>263</v>
      </c>
      <c r="HF3" s="9" t="s">
        <v>265</v>
      </c>
      <c r="HG3" s="9" t="s">
        <v>266</v>
      </c>
      <c r="HH3" s="9" t="s">
        <v>267</v>
      </c>
      <c r="HI3" s="9" t="s">
        <v>269</v>
      </c>
      <c r="HJ3" s="9" t="s">
        <v>271</v>
      </c>
      <c r="HK3" s="9" t="s">
        <v>272</v>
      </c>
      <c r="HL3" s="9" t="s">
        <v>273</v>
      </c>
      <c r="HM3" s="9" t="s">
        <v>274</v>
      </c>
      <c r="HN3" s="9" t="s">
        <v>275</v>
      </c>
      <c r="HO3" s="9" t="s">
        <v>276</v>
      </c>
      <c r="HP3" s="9" t="s">
        <v>277</v>
      </c>
      <c r="HQ3" s="9" t="s">
        <v>278</v>
      </c>
      <c r="HR3" s="9" t="s">
        <v>279</v>
      </c>
      <c r="HS3" s="9" t="s">
        <v>280</v>
      </c>
      <c r="HT3" s="9" t="s">
        <v>281</v>
      </c>
      <c r="HU3" s="9" t="s">
        <v>282</v>
      </c>
      <c r="HV3" s="9" t="s">
        <v>283</v>
      </c>
      <c r="HW3" s="9" t="s">
        <v>284</v>
      </c>
      <c r="HX3" s="9" t="s">
        <v>285</v>
      </c>
      <c r="HY3" s="9" t="s">
        <v>286</v>
      </c>
      <c r="HZ3" s="9" t="s">
        <v>287</v>
      </c>
      <c r="IA3" s="9" t="s">
        <v>288</v>
      </c>
      <c r="IB3" s="9" t="s">
        <v>289</v>
      </c>
      <c r="IC3" s="9" t="s">
        <v>290</v>
      </c>
      <c r="ID3" s="9" t="s">
        <v>291</v>
      </c>
      <c r="IE3" s="9" t="s">
        <v>292</v>
      </c>
      <c r="IF3" s="9" t="s">
        <v>293</v>
      </c>
      <c r="IG3" s="9" t="s">
        <v>294</v>
      </c>
      <c r="IH3" s="9" t="s">
        <v>295</v>
      </c>
      <c r="II3" s="9" t="s">
        <v>296</v>
      </c>
      <c r="IJ3" s="9" t="s">
        <v>297</v>
      </c>
      <c r="IK3" s="9" t="s">
        <v>298</v>
      </c>
      <c r="IL3" s="9" t="s">
        <v>299</v>
      </c>
      <c r="IM3" s="9" t="s">
        <v>300</v>
      </c>
      <c r="IN3" s="9" t="s">
        <v>301</v>
      </c>
      <c r="IO3" s="9" t="s">
        <v>302</v>
      </c>
      <c r="IP3" s="9" t="s">
        <v>303</v>
      </c>
      <c r="IQ3" s="9" t="s">
        <v>304</v>
      </c>
      <c r="IR3" s="9" t="s">
        <v>305</v>
      </c>
      <c r="IS3" s="9" t="s">
        <v>306</v>
      </c>
      <c r="IT3" s="9" t="s">
        <v>307</v>
      </c>
      <c r="IU3" s="9" t="s">
        <v>308</v>
      </c>
      <c r="IV3" s="9" t="s">
        <v>309</v>
      </c>
      <c r="IW3" s="9" t="s">
        <v>310</v>
      </c>
      <c r="IX3" s="9" t="s">
        <v>311</v>
      </c>
      <c r="IY3" s="9" t="s">
        <v>312</v>
      </c>
      <c r="IZ3" s="9" t="s">
        <v>313</v>
      </c>
      <c r="JA3" s="9" t="s">
        <v>314</v>
      </c>
      <c r="JB3" s="9" t="s">
        <v>315</v>
      </c>
      <c r="JC3" s="9" t="s">
        <v>316</v>
      </c>
      <c r="JD3" s="9" t="s">
        <v>317</v>
      </c>
      <c r="JE3" s="9" t="s">
        <v>318</v>
      </c>
      <c r="JF3" s="9" t="s">
        <v>319</v>
      </c>
      <c r="JG3" s="9" t="s">
        <v>320</v>
      </c>
      <c r="JH3" s="9" t="s">
        <v>321</v>
      </c>
      <c r="JI3" s="9" t="s">
        <v>322</v>
      </c>
      <c r="JJ3" s="9" t="s">
        <v>323</v>
      </c>
      <c r="JK3" s="9" t="s">
        <v>324</v>
      </c>
      <c r="JL3" s="9" t="s">
        <v>325</v>
      </c>
      <c r="JM3" s="9" t="s">
        <v>326</v>
      </c>
      <c r="JN3" s="9" t="s">
        <v>327</v>
      </c>
      <c r="JO3" s="9" t="s">
        <v>328</v>
      </c>
      <c r="JP3" s="9" t="s">
        <v>329</v>
      </c>
      <c r="JQ3" s="9" t="s">
        <v>330</v>
      </c>
      <c r="JR3" s="9" t="s">
        <v>331</v>
      </c>
      <c r="JS3" s="9" t="s">
        <v>332</v>
      </c>
      <c r="JT3" s="9" t="s">
        <v>333</v>
      </c>
      <c r="JU3" s="9" t="s">
        <v>334</v>
      </c>
      <c r="JV3" s="9" t="s">
        <v>335</v>
      </c>
      <c r="JW3" s="9" t="s">
        <v>336</v>
      </c>
      <c r="JX3" s="9" t="s">
        <v>337</v>
      </c>
      <c r="JY3" s="9" t="s">
        <v>338</v>
      </c>
      <c r="JZ3" s="9" t="s">
        <v>339</v>
      </c>
      <c r="KA3" s="9" t="s">
        <v>340</v>
      </c>
      <c r="KB3" s="9" t="s">
        <v>341</v>
      </c>
      <c r="KC3" s="9" t="s">
        <v>342</v>
      </c>
      <c r="KD3" s="9" t="s">
        <v>343</v>
      </c>
      <c r="KE3" s="9" t="s">
        <v>344</v>
      </c>
      <c r="KF3" s="9" t="s">
        <v>345</v>
      </c>
      <c r="KG3" s="9" t="s">
        <v>346</v>
      </c>
      <c r="KH3" s="9" t="s">
        <v>347</v>
      </c>
      <c r="KI3" s="9" t="s">
        <v>348</v>
      </c>
      <c r="KJ3" s="9" t="s">
        <v>349</v>
      </c>
      <c r="KK3" s="9" t="s">
        <v>350</v>
      </c>
      <c r="KL3" s="9" t="s">
        <v>351</v>
      </c>
      <c r="KM3" s="9" t="s">
        <v>352</v>
      </c>
      <c r="KN3" s="9" t="s">
        <v>353</v>
      </c>
      <c r="KO3" s="9" t="s">
        <v>355</v>
      </c>
      <c r="KP3" s="9" t="s">
        <v>356</v>
      </c>
      <c r="KQ3" s="9" t="s">
        <v>357</v>
      </c>
      <c r="KR3" s="9" t="s">
        <v>358</v>
      </c>
      <c r="KS3" s="9" t="s">
        <v>359</v>
      </c>
      <c r="KT3" s="9" t="s">
        <v>360</v>
      </c>
      <c r="KU3" s="9" t="s">
        <v>361</v>
      </c>
      <c r="KV3" s="9" t="s">
        <v>362</v>
      </c>
      <c r="KW3" s="9" t="s">
        <v>363</v>
      </c>
      <c r="KX3" s="9" t="s">
        <v>364</v>
      </c>
      <c r="KY3" s="9" t="s">
        <v>365</v>
      </c>
      <c r="KZ3" s="9" t="s">
        <v>366</v>
      </c>
      <c r="LA3" s="9" t="s">
        <v>367</v>
      </c>
      <c r="LB3" s="9" t="s">
        <v>368</v>
      </c>
      <c r="LC3" s="9" t="s">
        <v>369</v>
      </c>
      <c r="LD3" s="9" t="s">
        <v>370</v>
      </c>
      <c r="LE3" s="9" t="s">
        <v>371</v>
      </c>
      <c r="LF3" s="9" t="s">
        <v>372</v>
      </c>
      <c r="LG3" s="9" t="s">
        <v>373</v>
      </c>
      <c r="LH3" s="9" t="s">
        <v>376</v>
      </c>
      <c r="LI3" s="9" t="s">
        <v>377</v>
      </c>
      <c r="LJ3" s="9" t="s">
        <v>379</v>
      </c>
      <c r="LK3" s="9" t="s">
        <v>380</v>
      </c>
      <c r="LL3" s="9" t="s">
        <v>381</v>
      </c>
      <c r="LM3" s="9" t="s">
        <v>382</v>
      </c>
      <c r="LN3" s="9" t="s">
        <v>383</v>
      </c>
      <c r="LO3" s="9" t="s">
        <v>384</v>
      </c>
      <c r="LP3" s="9" t="s">
        <v>385</v>
      </c>
      <c r="LQ3" s="9" t="s">
        <v>386</v>
      </c>
      <c r="LR3" s="9" t="s">
        <v>387</v>
      </c>
      <c r="LS3" s="9" t="s">
        <v>388</v>
      </c>
      <c r="LT3" s="9" t="s">
        <v>389</v>
      </c>
      <c r="LU3" s="9" t="s">
        <v>390</v>
      </c>
      <c r="LV3" s="9" t="s">
        <v>392</v>
      </c>
      <c r="LW3" s="9" t="s">
        <v>393</v>
      </c>
      <c r="LX3" s="9" t="s">
        <v>394</v>
      </c>
      <c r="LY3" s="9" t="s">
        <v>395</v>
      </c>
      <c r="LZ3" s="9" t="s">
        <v>396</v>
      </c>
      <c r="MA3" s="9" t="s">
        <v>397</v>
      </c>
      <c r="MB3" s="9" t="s">
        <v>398</v>
      </c>
      <c r="MC3" s="9" t="s">
        <v>399</v>
      </c>
      <c r="MD3" s="9" t="s">
        <v>400</v>
      </c>
      <c r="ME3" s="9" t="s">
        <v>401</v>
      </c>
      <c r="MF3" s="9" t="s">
        <v>402</v>
      </c>
      <c r="MG3" s="9" t="s">
        <v>403</v>
      </c>
      <c r="MH3" s="9" t="s">
        <v>404</v>
      </c>
      <c r="MI3" s="9" t="s">
        <v>405</v>
      </c>
      <c r="MJ3" s="9" t="s">
        <v>406</v>
      </c>
      <c r="MK3" s="9" t="s">
        <v>407</v>
      </c>
      <c r="ML3" s="9" t="s">
        <v>408</v>
      </c>
      <c r="MM3" s="9" t="s">
        <v>409</v>
      </c>
      <c r="MN3" s="9" t="s">
        <v>410</v>
      </c>
      <c r="MO3" s="9" t="s">
        <v>411</v>
      </c>
      <c r="MP3" s="9" t="s">
        <v>412</v>
      </c>
      <c r="MQ3" s="9" t="s">
        <v>413</v>
      </c>
      <c r="MR3" s="9" t="s">
        <v>414</v>
      </c>
      <c r="MS3" s="9" t="s">
        <v>415</v>
      </c>
      <c r="MT3" s="9" t="s">
        <v>416</v>
      </c>
      <c r="MU3" s="9" t="s">
        <v>417</v>
      </c>
      <c r="MV3" s="9" t="s">
        <v>419</v>
      </c>
      <c r="MW3" s="9" t="s">
        <v>421</v>
      </c>
      <c r="MX3" s="9" t="s">
        <v>422</v>
      </c>
      <c r="MY3" s="9" t="s">
        <v>418</v>
      </c>
      <c r="MZ3" s="9" t="s">
        <v>424</v>
      </c>
      <c r="NA3" s="9" t="s">
        <v>427</v>
      </c>
      <c r="NB3" s="9" t="s">
        <v>428</v>
      </c>
      <c r="NC3" s="9" t="s">
        <v>429</v>
      </c>
      <c r="ND3" s="9" t="s">
        <v>430</v>
      </c>
      <c r="NE3" s="9" t="s">
        <v>431</v>
      </c>
      <c r="NF3" s="9" t="s">
        <v>432</v>
      </c>
      <c r="NG3" s="9" t="s">
        <v>433</v>
      </c>
      <c r="NH3" s="9" t="s">
        <v>434</v>
      </c>
      <c r="NI3" s="9" t="s">
        <v>435</v>
      </c>
      <c r="NJ3" s="9" t="s">
        <v>436</v>
      </c>
      <c r="NK3" s="9" t="s">
        <v>438</v>
      </c>
      <c r="NL3" s="9" t="s">
        <v>437</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54</v>
      </c>
      <c r="X4" s="11" t="s">
        <v>54</v>
      </c>
      <c r="Y4" s="11" t="s">
        <v>57</v>
      </c>
      <c r="Z4" s="11" t="s">
        <v>57</v>
      </c>
      <c r="AA4" s="11" t="s">
        <v>60</v>
      </c>
      <c r="AB4" s="11" t="s">
        <v>60</v>
      </c>
      <c r="AC4" s="11" t="s">
        <v>60</v>
      </c>
      <c r="AD4" s="11" t="s">
        <v>60</v>
      </c>
      <c r="AE4" s="11" t="s">
        <v>60</v>
      </c>
      <c r="AF4" s="11" t="s">
        <v>60</v>
      </c>
      <c r="AG4" s="11" t="s">
        <v>60</v>
      </c>
      <c r="AH4" s="11" t="s">
        <v>68</v>
      </c>
      <c r="AI4" s="11" t="s">
        <v>60</v>
      </c>
      <c r="AJ4" s="11" t="s">
        <v>60</v>
      </c>
      <c r="AK4" s="11" t="s">
        <v>68</v>
      </c>
      <c r="AL4" s="11" t="s">
        <v>60</v>
      </c>
      <c r="AM4" s="11" t="s">
        <v>60</v>
      </c>
      <c r="AN4" s="11" t="s">
        <v>60</v>
      </c>
      <c r="AO4" s="11" t="s">
        <v>39</v>
      </c>
      <c r="AP4" s="11" t="s">
        <v>39</v>
      </c>
      <c r="AQ4" s="11" t="s">
        <v>39</v>
      </c>
      <c r="AR4" s="11" t="s">
        <v>39</v>
      </c>
      <c r="AS4" s="11" t="s">
        <v>82</v>
      </c>
      <c r="AT4" s="11" t="s">
        <v>39</v>
      </c>
      <c r="AU4" s="11" t="s">
        <v>82</v>
      </c>
      <c r="AV4" s="11" t="s">
        <v>39</v>
      </c>
      <c r="AW4" s="11" t="s">
        <v>82</v>
      </c>
      <c r="AX4" s="11" t="s">
        <v>39</v>
      </c>
      <c r="AY4" s="11" t="s">
        <v>82</v>
      </c>
      <c r="AZ4" s="11" t="s">
        <v>90</v>
      </c>
      <c r="BA4" s="11" t="s">
        <v>82</v>
      </c>
      <c r="BB4" s="11" t="s">
        <v>82</v>
      </c>
      <c r="BC4" s="11" t="s">
        <v>82</v>
      </c>
      <c r="BD4" s="11" t="s">
        <v>90</v>
      </c>
      <c r="BE4" s="11" t="s">
        <v>39</v>
      </c>
      <c r="BF4" s="11" t="s">
        <v>82</v>
      </c>
      <c r="BG4" s="11" t="s">
        <v>39</v>
      </c>
      <c r="BH4" s="11" t="s">
        <v>82</v>
      </c>
      <c r="BI4" s="11" t="s">
        <v>82</v>
      </c>
      <c r="BJ4" s="11" t="s">
        <v>39</v>
      </c>
      <c r="BK4" s="11" t="s">
        <v>102</v>
      </c>
      <c r="BL4" s="11" t="s">
        <v>82</v>
      </c>
      <c r="BM4" s="11" t="s">
        <v>39</v>
      </c>
      <c r="BN4" s="11" t="s">
        <v>68</v>
      </c>
      <c r="BO4" s="11" t="s">
        <v>39</v>
      </c>
      <c r="BP4" s="11" t="s">
        <v>82</v>
      </c>
      <c r="BQ4" s="11" t="s">
        <v>109</v>
      </c>
      <c r="BR4" s="11" t="s">
        <v>37</v>
      </c>
      <c r="BS4" s="11" t="s">
        <v>39</v>
      </c>
      <c r="BT4" s="11" t="s">
        <v>82</v>
      </c>
      <c r="BU4" s="11" t="s">
        <v>82</v>
      </c>
      <c r="BV4" s="11" t="s">
        <v>68</v>
      </c>
      <c r="BW4" s="11" t="s">
        <v>60</v>
      </c>
      <c r="BX4" s="11" t="s">
        <v>37</v>
      </c>
      <c r="BY4" s="11" t="s">
        <v>37</v>
      </c>
      <c r="BZ4" s="11" t="s">
        <v>60</v>
      </c>
      <c r="CA4" s="11" t="s">
        <v>68</v>
      </c>
      <c r="CB4" s="11" t="s">
        <v>60</v>
      </c>
      <c r="CC4" s="11" t="s">
        <v>68</v>
      </c>
      <c r="CD4" s="11" t="s">
        <v>68</v>
      </c>
      <c r="CE4" s="11" t="s">
        <v>68</v>
      </c>
      <c r="CF4" s="11" t="s">
        <v>82</v>
      </c>
      <c r="CG4" s="11" t="s">
        <v>60</v>
      </c>
      <c r="CH4" s="11" t="s">
        <v>60</v>
      </c>
      <c r="CI4" s="11" t="s">
        <v>60</v>
      </c>
      <c r="CJ4" s="11" t="s">
        <v>60</v>
      </c>
      <c r="CK4" s="11" t="s">
        <v>82</v>
      </c>
      <c r="CL4" s="11" t="s">
        <v>131</v>
      </c>
      <c r="CM4" s="11" t="s">
        <v>82</v>
      </c>
      <c r="CN4" s="11" t="s">
        <v>82</v>
      </c>
      <c r="CO4" s="11" t="s">
        <v>82</v>
      </c>
      <c r="CP4" s="11" t="s">
        <v>82</v>
      </c>
      <c r="CQ4" s="11" t="s">
        <v>82</v>
      </c>
      <c r="CR4" s="11" t="s">
        <v>82</v>
      </c>
      <c r="CS4" s="11" t="s">
        <v>102</v>
      </c>
      <c r="CT4" s="11" t="s">
        <v>39</v>
      </c>
      <c r="CU4" s="11" t="s">
        <v>39</v>
      </c>
      <c r="CV4" s="11" t="s">
        <v>142</v>
      </c>
      <c r="CW4" s="11" t="s">
        <v>82</v>
      </c>
      <c r="CX4" s="11" t="s">
        <v>39</v>
      </c>
      <c r="CY4" s="11" t="s">
        <v>82</v>
      </c>
      <c r="CZ4" s="11" t="s">
        <v>82</v>
      </c>
      <c r="DA4" s="11" t="s">
        <v>142</v>
      </c>
      <c r="DB4" s="11" t="s">
        <v>39</v>
      </c>
      <c r="DC4" s="11" t="s">
        <v>150</v>
      </c>
      <c r="DD4" s="11" t="s">
        <v>82</v>
      </c>
      <c r="DE4" s="11" t="s">
        <v>150</v>
      </c>
      <c r="DF4" s="11" t="s">
        <v>150</v>
      </c>
      <c r="DG4" s="11" t="s">
        <v>82</v>
      </c>
      <c r="DH4" s="11" t="s">
        <v>150</v>
      </c>
      <c r="DI4" s="11" t="s">
        <v>82</v>
      </c>
      <c r="DJ4" s="11" t="s">
        <v>150</v>
      </c>
      <c r="DK4" s="11" t="s">
        <v>150</v>
      </c>
      <c r="DL4" s="11" t="s">
        <v>82</v>
      </c>
      <c r="DM4" s="11" t="s">
        <v>150</v>
      </c>
      <c r="DN4" s="11" t="s">
        <v>150</v>
      </c>
      <c r="DO4" s="11" t="s">
        <v>82</v>
      </c>
      <c r="DP4" s="11" t="s">
        <v>150</v>
      </c>
      <c r="DQ4" s="11" t="s">
        <v>150</v>
      </c>
      <c r="DR4" s="11" t="s">
        <v>150</v>
      </c>
      <c r="DS4" s="11" t="s">
        <v>82</v>
      </c>
      <c r="DT4" s="11" t="s">
        <v>168</v>
      </c>
      <c r="DU4" s="11" t="s">
        <v>82</v>
      </c>
      <c r="DV4" s="11" t="s">
        <v>82</v>
      </c>
      <c r="DW4" s="11" t="s">
        <v>82</v>
      </c>
      <c r="DX4" s="11" t="s">
        <v>39</v>
      </c>
      <c r="DY4" s="11" t="s">
        <v>39</v>
      </c>
      <c r="DZ4" s="11" t="s">
        <v>39</v>
      </c>
      <c r="EA4" s="11" t="s">
        <v>39</v>
      </c>
      <c r="EB4" s="11" t="s">
        <v>60</v>
      </c>
      <c r="EC4" s="11" t="s">
        <v>54</v>
      </c>
      <c r="ED4" s="11" t="s">
        <v>54</v>
      </c>
      <c r="EE4" s="11" t="s">
        <v>180</v>
      </c>
      <c r="EF4" s="11" t="s">
        <v>39</v>
      </c>
      <c r="EG4" s="11" t="s">
        <v>68</v>
      </c>
      <c r="EH4" s="11" t="s">
        <v>150</v>
      </c>
      <c r="EI4" s="11" t="s">
        <v>54</v>
      </c>
      <c r="EJ4" s="11" t="s">
        <v>37</v>
      </c>
      <c r="EK4" s="11" t="s">
        <v>54</v>
      </c>
      <c r="EL4" s="11" t="s">
        <v>82</v>
      </c>
      <c r="EM4" s="11" t="s">
        <v>82</v>
      </c>
      <c r="EN4" s="11" t="s">
        <v>82</v>
      </c>
      <c r="EO4" s="11" t="s">
        <v>82</v>
      </c>
      <c r="EP4" s="11" t="s">
        <v>82</v>
      </c>
      <c r="EQ4" s="11" t="s">
        <v>82</v>
      </c>
      <c r="ER4" s="11" t="s">
        <v>82</v>
      </c>
      <c r="ES4" s="11" t="s">
        <v>82</v>
      </c>
      <c r="ET4" s="11" t="s">
        <v>82</v>
      </c>
      <c r="EU4" s="11" t="s">
        <v>82</v>
      </c>
      <c r="EV4" s="11" t="s">
        <v>90</v>
      </c>
      <c r="EW4" s="11" t="s">
        <v>82</v>
      </c>
      <c r="EX4" s="11" t="s">
        <v>180</v>
      </c>
      <c r="EY4" s="11" t="s">
        <v>39</v>
      </c>
      <c r="EZ4" s="11" t="s">
        <v>202</v>
      </c>
      <c r="FA4" s="11" t="s">
        <v>82</v>
      </c>
      <c r="FB4" s="11" t="s">
        <v>39</v>
      </c>
      <c r="FC4" s="11" t="s">
        <v>54</v>
      </c>
      <c r="FD4" s="11" t="s">
        <v>82</v>
      </c>
      <c r="FE4" s="11" t="s">
        <v>82</v>
      </c>
      <c r="FF4" s="11" t="s">
        <v>82</v>
      </c>
      <c r="FG4" s="11" t="s">
        <v>39</v>
      </c>
      <c r="FH4" s="11" t="s">
        <v>82</v>
      </c>
      <c r="FI4" s="11" t="s">
        <v>82</v>
      </c>
      <c r="FJ4" s="11" t="s">
        <v>82</v>
      </c>
      <c r="FK4" s="11" t="s">
        <v>214</v>
      </c>
      <c r="FL4" s="11" t="s">
        <v>39</v>
      </c>
      <c r="FM4" s="11" t="s">
        <v>102</v>
      </c>
      <c r="FN4" s="11" t="s">
        <v>82</v>
      </c>
      <c r="FO4" s="11" t="s">
        <v>102</v>
      </c>
      <c r="FP4" s="11" t="s">
        <v>82</v>
      </c>
      <c r="FQ4" s="11" t="s">
        <v>82</v>
      </c>
      <c r="FR4" s="11" t="s">
        <v>82</v>
      </c>
      <c r="FS4" s="11" t="s">
        <v>82</v>
      </c>
      <c r="FT4" s="11" t="s">
        <v>82</v>
      </c>
      <c r="FU4" s="11" t="s">
        <v>82</v>
      </c>
      <c r="FV4" s="11" t="s">
        <v>82</v>
      </c>
      <c r="FW4" s="11" t="s">
        <v>82</v>
      </c>
      <c r="FX4" s="11" t="s">
        <v>82</v>
      </c>
      <c r="FY4" s="11" t="s">
        <v>82</v>
      </c>
      <c r="FZ4" s="11" t="s">
        <v>82</v>
      </c>
      <c r="GA4" s="11" t="s">
        <v>82</v>
      </c>
      <c r="GB4" s="11" t="s">
        <v>82</v>
      </c>
      <c r="GC4" s="11" t="s">
        <v>82</v>
      </c>
      <c r="GD4" s="11" t="s">
        <v>82</v>
      </c>
      <c r="GE4" s="11" t="s">
        <v>82</v>
      </c>
      <c r="GF4" s="11" t="s">
        <v>82</v>
      </c>
      <c r="GG4" s="11" t="s">
        <v>82</v>
      </c>
      <c r="GH4" s="11" t="s">
        <v>82</v>
      </c>
      <c r="GI4" s="11" t="s">
        <v>82</v>
      </c>
      <c r="GJ4" s="11" t="s">
        <v>82</v>
      </c>
      <c r="GK4" s="11" t="s">
        <v>82</v>
      </c>
      <c r="GL4" s="11" t="s">
        <v>82</v>
      </c>
      <c r="GM4" s="11" t="s">
        <v>82</v>
      </c>
      <c r="GN4" s="11" t="s">
        <v>82</v>
      </c>
      <c r="GO4" s="11" t="s">
        <v>82</v>
      </c>
      <c r="GP4" s="11" t="s">
        <v>82</v>
      </c>
      <c r="GQ4" s="11" t="s">
        <v>39</v>
      </c>
      <c r="GR4" s="11" t="s">
        <v>248</v>
      </c>
      <c r="GS4" s="11" t="s">
        <v>39</v>
      </c>
      <c r="GT4" s="11" t="s">
        <v>251</v>
      </c>
      <c r="GU4" s="11" t="s">
        <v>253</v>
      </c>
      <c r="GV4" s="11" t="s">
        <v>251</v>
      </c>
      <c r="GW4" s="11" t="s">
        <v>39</v>
      </c>
      <c r="GX4" s="11" t="s">
        <v>82</v>
      </c>
      <c r="GY4" s="11" t="s">
        <v>82</v>
      </c>
      <c r="GZ4" s="11" t="s">
        <v>82</v>
      </c>
      <c r="HA4" s="11" t="s">
        <v>39</v>
      </c>
      <c r="HB4" s="11" t="s">
        <v>82</v>
      </c>
      <c r="HC4" s="11" t="s">
        <v>39</v>
      </c>
      <c r="HD4" s="11" t="s">
        <v>82</v>
      </c>
      <c r="HE4" s="11" t="s">
        <v>264</v>
      </c>
      <c r="HF4" s="11" t="s">
        <v>39</v>
      </c>
      <c r="HG4" s="11" t="s">
        <v>264</v>
      </c>
      <c r="HH4" s="11" t="s">
        <v>268</v>
      </c>
      <c r="HI4" s="11" t="s">
        <v>270</v>
      </c>
      <c r="HJ4" s="11" t="s">
        <v>264</v>
      </c>
      <c r="HK4" s="11" t="s">
        <v>37</v>
      </c>
      <c r="HL4" s="11" t="s">
        <v>82</v>
      </c>
      <c r="HM4" s="11" t="s">
        <v>39</v>
      </c>
      <c r="HN4" s="11" t="s">
        <v>39</v>
      </c>
      <c r="HO4" s="11" t="s">
        <v>82</v>
      </c>
      <c r="HP4" s="11" t="s">
        <v>82</v>
      </c>
      <c r="HQ4" s="11" t="s">
        <v>82</v>
      </c>
      <c r="HR4" s="11" t="s">
        <v>39</v>
      </c>
      <c r="HS4" s="11" t="s">
        <v>82</v>
      </c>
      <c r="HT4" s="11" t="s">
        <v>82</v>
      </c>
      <c r="HU4" s="11" t="s">
        <v>39</v>
      </c>
      <c r="HV4" s="11" t="s">
        <v>82</v>
      </c>
      <c r="HW4" s="11" t="s">
        <v>39</v>
      </c>
      <c r="HX4" s="11" t="s">
        <v>82</v>
      </c>
      <c r="HY4" s="11" t="s">
        <v>39</v>
      </c>
      <c r="HZ4" s="11" t="s">
        <v>39</v>
      </c>
      <c r="IA4" s="11" t="s">
        <v>39</v>
      </c>
      <c r="IB4" s="11" t="s">
        <v>82</v>
      </c>
      <c r="IC4" s="11" t="s">
        <v>82</v>
      </c>
      <c r="ID4" s="11" t="s">
        <v>54</v>
      </c>
      <c r="IE4" s="11" t="s">
        <v>44</v>
      </c>
      <c r="IF4" s="11" t="s">
        <v>44</v>
      </c>
      <c r="IG4" s="11" t="s">
        <v>82</v>
      </c>
      <c r="IH4" s="11" t="s">
        <v>82</v>
      </c>
      <c r="II4" s="11" t="s">
        <v>39</v>
      </c>
      <c r="IJ4" s="11" t="s">
        <v>90</v>
      </c>
      <c r="IK4" s="11" t="s">
        <v>82</v>
      </c>
      <c r="IL4" s="11" t="s">
        <v>82</v>
      </c>
      <c r="IM4" s="11" t="s">
        <v>39</v>
      </c>
      <c r="IN4" s="11" t="s">
        <v>82</v>
      </c>
      <c r="IO4" s="11" t="s">
        <v>39</v>
      </c>
      <c r="IP4" s="11" t="s">
        <v>82</v>
      </c>
      <c r="IQ4" s="11" t="s">
        <v>39</v>
      </c>
      <c r="IR4" s="11" t="s">
        <v>180</v>
      </c>
      <c r="IS4" s="11" t="s">
        <v>82</v>
      </c>
      <c r="IT4" s="11" t="s">
        <v>37</v>
      </c>
      <c r="IU4" s="11" t="s">
        <v>82</v>
      </c>
      <c r="IV4" s="11" t="s">
        <v>39</v>
      </c>
      <c r="IW4" s="11" t="s">
        <v>39</v>
      </c>
      <c r="IX4" s="11" t="s">
        <v>82</v>
      </c>
      <c r="IY4" s="11" t="s">
        <v>82</v>
      </c>
      <c r="IZ4" s="11" t="s">
        <v>82</v>
      </c>
      <c r="JA4" s="11" t="s">
        <v>82</v>
      </c>
      <c r="JB4" s="11" t="s">
        <v>39</v>
      </c>
      <c r="JC4" s="11" t="s">
        <v>39</v>
      </c>
      <c r="JD4" s="11" t="s">
        <v>82</v>
      </c>
      <c r="JE4" s="11" t="s">
        <v>82</v>
      </c>
      <c r="JF4" s="11" t="s">
        <v>39</v>
      </c>
      <c r="JG4" s="11" t="s">
        <v>39</v>
      </c>
      <c r="JH4" s="11" t="s">
        <v>39</v>
      </c>
      <c r="JI4" s="11" t="s">
        <v>82</v>
      </c>
      <c r="JJ4" s="11" t="s">
        <v>39</v>
      </c>
      <c r="JK4" s="11" t="s">
        <v>39</v>
      </c>
      <c r="JL4" s="11" t="s">
        <v>39</v>
      </c>
      <c r="JM4" s="11" t="s">
        <v>82</v>
      </c>
      <c r="JN4" s="11" t="s">
        <v>90</v>
      </c>
      <c r="JO4" s="11" t="s">
        <v>82</v>
      </c>
      <c r="JP4" s="11" t="s">
        <v>39</v>
      </c>
      <c r="JQ4" s="11" t="s">
        <v>82</v>
      </c>
      <c r="JR4" s="11" t="s">
        <v>39</v>
      </c>
      <c r="JS4" s="11" t="s">
        <v>39</v>
      </c>
      <c r="JT4" s="11" t="s">
        <v>82</v>
      </c>
      <c r="JU4" s="11" t="s">
        <v>39</v>
      </c>
      <c r="JV4" s="11" t="s">
        <v>39</v>
      </c>
      <c r="JW4" s="11" t="s">
        <v>39</v>
      </c>
      <c r="JX4" s="11" t="s">
        <v>82</v>
      </c>
      <c r="JY4" s="11" t="s">
        <v>82</v>
      </c>
      <c r="JZ4" s="11" t="s">
        <v>39</v>
      </c>
      <c r="KA4" s="11" t="s">
        <v>39</v>
      </c>
      <c r="KB4" s="11" t="s">
        <v>82</v>
      </c>
      <c r="KC4" s="11" t="s">
        <v>39</v>
      </c>
      <c r="KD4" s="11" t="s">
        <v>82</v>
      </c>
      <c r="KE4" s="11" t="s">
        <v>82</v>
      </c>
      <c r="KF4" s="11" t="s">
        <v>39</v>
      </c>
      <c r="KG4" s="11" t="s">
        <v>39</v>
      </c>
      <c r="KH4" s="11" t="s">
        <v>82</v>
      </c>
      <c r="KI4" s="11" t="s">
        <v>39</v>
      </c>
      <c r="KJ4" s="11" t="s">
        <v>82</v>
      </c>
      <c r="KK4" s="11" t="s">
        <v>68</v>
      </c>
      <c r="KL4" s="11" t="s">
        <v>68</v>
      </c>
      <c r="KM4" s="11" t="s">
        <v>68</v>
      </c>
      <c r="KN4" s="11" t="s">
        <v>354</v>
      </c>
      <c r="KO4" s="11" t="s">
        <v>82</v>
      </c>
      <c r="KP4" s="11" t="s">
        <v>82</v>
      </c>
      <c r="KQ4" s="11" t="s">
        <v>82</v>
      </c>
      <c r="KR4" s="11" t="s">
        <v>82</v>
      </c>
      <c r="KS4" s="11" t="s">
        <v>39</v>
      </c>
      <c r="KT4" s="11" t="s">
        <v>39</v>
      </c>
      <c r="KU4" s="11" t="s">
        <v>82</v>
      </c>
      <c r="KV4" s="11" t="s">
        <v>82</v>
      </c>
      <c r="KW4" s="11" t="s">
        <v>39</v>
      </c>
      <c r="KX4" s="11" t="s">
        <v>82</v>
      </c>
      <c r="KY4" s="11" t="s">
        <v>39</v>
      </c>
      <c r="KZ4" s="11" t="s">
        <v>82</v>
      </c>
      <c r="LA4" s="11" t="s">
        <v>82</v>
      </c>
      <c r="LB4" s="11" t="s">
        <v>39</v>
      </c>
      <c r="LC4" s="11" t="s">
        <v>39</v>
      </c>
      <c r="LD4" s="11" t="s">
        <v>39</v>
      </c>
      <c r="LE4" s="11" t="s">
        <v>60</v>
      </c>
      <c r="LF4" s="11" t="s">
        <v>82</v>
      </c>
      <c r="LG4" s="11" t="s">
        <v>374</v>
      </c>
      <c r="LH4" s="11" t="s">
        <v>82</v>
      </c>
      <c r="LI4" s="11" t="s">
        <v>39</v>
      </c>
      <c r="LJ4" s="11" t="s">
        <v>82</v>
      </c>
      <c r="LK4" s="11" t="s">
        <v>82</v>
      </c>
      <c r="LL4" s="11" t="s">
        <v>82</v>
      </c>
      <c r="LM4" s="11" t="s">
        <v>39</v>
      </c>
      <c r="LN4" s="11" t="s">
        <v>39</v>
      </c>
      <c r="LO4" s="11" t="s">
        <v>82</v>
      </c>
      <c r="LP4" s="11" t="s">
        <v>82</v>
      </c>
      <c r="LQ4" s="11" t="s">
        <v>82</v>
      </c>
      <c r="LR4" s="11" t="s">
        <v>39</v>
      </c>
      <c r="LS4" s="11" t="s">
        <v>39</v>
      </c>
      <c r="LT4" s="11" t="s">
        <v>82</v>
      </c>
      <c r="LU4" s="11" t="s">
        <v>82</v>
      </c>
      <c r="LV4" s="11" t="s">
        <v>82</v>
      </c>
      <c r="LW4" s="11" t="s">
        <v>39</v>
      </c>
      <c r="LX4" s="11" t="s">
        <v>37</v>
      </c>
      <c r="LY4" s="11" t="s">
        <v>37</v>
      </c>
      <c r="LZ4" s="11" t="s">
        <v>82</v>
      </c>
      <c r="MA4" s="11" t="s">
        <v>37</v>
      </c>
      <c r="MB4" s="11" t="s">
        <v>37</v>
      </c>
      <c r="MC4" s="11" t="s">
        <v>150</v>
      </c>
      <c r="MD4" s="11" t="s">
        <v>39</v>
      </c>
      <c r="ME4" s="11" t="s">
        <v>39</v>
      </c>
      <c r="MF4" s="11" t="s">
        <v>150</v>
      </c>
      <c r="MG4" s="11" t="s">
        <v>37</v>
      </c>
      <c r="MH4" s="11" t="s">
        <v>54</v>
      </c>
      <c r="MI4" s="11" t="s">
        <v>39</v>
      </c>
      <c r="MJ4" s="11" t="s">
        <v>202</v>
      </c>
      <c r="MK4" s="11" t="s">
        <v>37</v>
      </c>
      <c r="ML4" s="11" t="s">
        <v>102</v>
      </c>
      <c r="MM4" s="11" t="s">
        <v>39</v>
      </c>
      <c r="MN4" s="11" t="s">
        <v>39</v>
      </c>
      <c r="MO4" s="11" t="s">
        <v>39</v>
      </c>
      <c r="MP4" s="11" t="s">
        <v>39</v>
      </c>
      <c r="MQ4" s="11" t="s">
        <v>39</v>
      </c>
      <c r="MR4" s="11" t="s">
        <v>39</v>
      </c>
      <c r="MS4" s="11" t="s">
        <v>39</v>
      </c>
      <c r="MT4" s="11" t="s">
        <v>39</v>
      </c>
      <c r="MU4" s="11" t="s">
        <v>37</v>
      </c>
      <c r="MV4" s="11" t="s">
        <v>420</v>
      </c>
      <c r="MW4" s="11" t="s">
        <v>82</v>
      </c>
      <c r="MX4" s="11" t="s">
        <v>423</v>
      </c>
      <c r="MY4" s="11" t="s">
        <v>82</v>
      </c>
      <c r="MZ4" s="11" t="s">
        <v>425</v>
      </c>
      <c r="NA4" s="11" t="s">
        <v>60</v>
      </c>
      <c r="NB4" s="11" t="s">
        <v>39</v>
      </c>
      <c r="NC4" s="11" t="s">
        <v>39</v>
      </c>
      <c r="ND4" s="11" t="s">
        <v>82</v>
      </c>
      <c r="NE4" s="11" t="s">
        <v>39</v>
      </c>
      <c r="NF4" s="11" t="s">
        <v>102</v>
      </c>
      <c r="NG4" s="11" t="s">
        <v>102</v>
      </c>
      <c r="NH4" s="11" t="s">
        <v>39</v>
      </c>
      <c r="NI4" s="11" t="s">
        <v>39</v>
      </c>
      <c r="NJ4" s="11" t="s">
        <v>39</v>
      </c>
      <c r="NK4" s="11" t="s">
        <v>82</v>
      </c>
      <c r="NL4" s="11" t="s">
        <v>82</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P1"/>
    <mergeCell ref="M2:P2"/>
    <mergeCell ref="Q1:S1"/>
    <mergeCell ref="Q2:S2"/>
    <mergeCell ref="T1:U1"/>
    <mergeCell ref="T2:U2"/>
    <mergeCell ref="V1:AN1"/>
    <mergeCell ref="V2:AN2"/>
    <mergeCell ref="AO1:AR1"/>
    <mergeCell ref="AO2:AR2"/>
    <mergeCell ref="AS1:LG1"/>
    <mergeCell ref="AS2:LG2"/>
    <mergeCell ref="LH1:LI1"/>
    <mergeCell ref="LH2:LI2"/>
    <mergeCell ref="LJ1:LU1"/>
    <mergeCell ref="LJ2:LU2"/>
    <mergeCell ref="LV1:MU1"/>
    <mergeCell ref="LV2:MU2"/>
    <mergeCell ref="MV1:MZ1"/>
    <mergeCell ref="MV2:MZ2"/>
    <mergeCell ref="NA1:NJ1"/>
    <mergeCell ref="NA2:NJ2"/>
    <mergeCell ref="NK1:NL1"/>
    <mergeCell ref="NK2:NL2"/>
  </mergeCells>
  <dataValidations count="10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O:FO"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GU:GU"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HE:HE" type="decimal">
      <formula1>-9223372036854775807</formula1>
      <formula2>9223372036854775807</formula2>
    </dataValidation>
    <dataValidation allowBlank="true" error="" errorStyle="warning" errorTitle="" operator="between" showErrorMessage="true" sqref="HG:HG" type="decimal">
      <formula1>-9223372036854775807</formula1>
      <formula2>9223372036854775807</formula2>
    </dataValidation>
    <dataValidation allowBlank="true" error="" errorStyle="warning" errorTitle="" operator="between" showErrorMessage="true" sqref="HH:HH" type="decimal">
      <formula1>-9223372036854775807</formula1>
      <formula2>9223372036854775807</formula2>
    </dataValidation>
    <dataValidation allowBlank="true" error="" errorStyle="warning" errorTitle="" operator="between" showErrorMessage="true" sqref="HI:HI" type="decimal">
      <formula1>-9223372036854775807</formula1>
      <formula2>9223372036854775807</formula2>
    </dataValidation>
    <dataValidation allowBlank="true" error="" errorStyle="warning" errorTitle="" operator="between" showErrorMessage="true" sqref="HJ:HJ" type="decimal">
      <formula1>-9223372036854775807</formula1>
      <formula2>9223372036854775807</formula2>
    </dataValidation>
    <dataValidation allowBlank="true" error="" errorStyle="warning" errorTitle="" operator="between" showErrorMessage="true" sqref="HK:HK" type="decimal">
      <formula1>-9223372036854775807</formula1>
      <formula2>9223372036854775807</formula2>
    </dataValidation>
    <dataValidation allowBlank="true" error="" errorStyle="warning" errorTitle="" operator="between" showErrorMessage="true" sqref="HM:HM" type="decimal">
      <formula1>-9223372036854775807</formula1>
      <formula2>9223372036854775807</formula2>
    </dataValidation>
    <dataValidation allowBlank="true" error="" errorStyle="warning" errorTitle="" operator="between" showErrorMessage="true" sqref="ID:ID" type="decimal">
      <formula1>-9223372036854775807</formula1>
      <formula2>9223372036854775807</formula2>
    </dataValidation>
    <dataValidation allowBlank="true" error="" errorStyle="warning" errorTitle="" operator="between" showErrorMessage="true" sqref="IR:IR" type="decimal">
      <formula1>-9223372036854775807</formula1>
      <formula2>9223372036854775807</formula2>
    </dataValidation>
    <dataValidation allowBlank="true" error="" errorStyle="warning" errorTitle="" operator="between" showErrorMessage="true" sqref="IT:IT" type="decimal">
      <formula1>-9223372036854775807</formula1>
      <formula2>9223372036854775807</formula2>
    </dataValidation>
    <dataValidation allowBlank="true" error="" errorStyle="warning" errorTitle="" operator="between" showErrorMessage="true" sqref="KK:KK"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N:KN" type="decimal">
      <formula1>-9223372036854775807</formula1>
      <formula2>9223372036854775807</formula2>
    </dataValidation>
    <dataValidation allowBlank="true" error="" errorStyle="warning" errorTitle="" operator="between" showErrorMessage="true" sqref="LE:LE" type="decimal">
      <formula1>-9223372036854775807</formula1>
      <formula2>9223372036854775807</formula2>
    </dataValidation>
    <dataValidation allowBlank="true" error="" errorStyle="warning" errorTitle="" operator="between" showErrorMessage="true" sqref="LG:LG" type="decimal">
      <formula1>-9223372036854775807</formula1>
      <formula2>9223372036854775807</formula2>
    </dataValidation>
    <dataValidation allowBlank="true" error="" errorStyle="warning" errorTitle="" operator="between" showErrorMessage="true" sqref="LX:LX" type="decimal">
      <formula1>-9223372036854775807</formula1>
      <formula2>9223372036854775807</formula2>
    </dataValidation>
    <dataValidation allowBlank="true" error="" errorStyle="warning" errorTitle="" operator="between" showErrorMessage="true" sqref="LY:LY" type="decimal">
      <formula1>-9223372036854775807</formula1>
      <formula2>9223372036854775807</formula2>
    </dataValidation>
    <dataValidation allowBlank="true" error="" errorStyle="warning" errorTitle="" operator="between" showErrorMessage="true" sqref="MA:MA" type="decimal">
      <formula1>-9223372036854775807</formula1>
      <formula2>9223372036854775807</formula2>
    </dataValidation>
    <dataValidation allowBlank="true" error="" errorStyle="warning" errorTitle="" operator="between" showErrorMessage="true" sqref="MB:MB" type="decimal">
      <formula1>-9223372036854775807</formula1>
      <formula2>9223372036854775807</formula2>
    </dataValidation>
    <dataValidation allowBlank="true" error="" errorStyle="warning" errorTitle="" operator="between" showErrorMessage="true" sqref="MC:MC" type="decimal">
      <formula1>-9223372036854775807</formula1>
      <formula2>9223372036854775807</formula2>
    </dataValidation>
    <dataValidation allowBlank="true" error="" errorStyle="warning" errorTitle="" operator="between" showErrorMessage="true" sqref="MF:MF" type="decimal">
      <formula1>-9223372036854775807</formula1>
      <formula2>9223372036854775807</formula2>
    </dataValidation>
    <dataValidation allowBlank="true" error="" errorStyle="warning" errorTitle="" operator="between" showErrorMessage="true" sqref="MG:MG" type="decimal">
      <formula1>-9223372036854775807</formula1>
      <formula2>9223372036854775807</formula2>
    </dataValidation>
    <dataValidation allowBlank="true" error="" errorStyle="warning" errorTitle="" operator="between" showErrorMessage="true" sqref="MH:MH" type="decimal">
      <formula1>-9223372036854775807</formula1>
      <formula2>9223372036854775807</formula2>
    </dataValidation>
    <dataValidation allowBlank="true" error="" errorStyle="warning" errorTitle="" operator="between" showErrorMessage="true" sqref="MJ:MJ" type="decimal">
      <formula1>-9223372036854775807</formula1>
      <formula2>9223372036854775807</formula2>
    </dataValidation>
    <dataValidation allowBlank="true" error="" errorStyle="warning" errorTitle="" operator="between" showErrorMessage="true" sqref="MK:MK" type="decimal">
      <formula1>-9223372036854775807</formula1>
      <formula2>9223372036854775807</formula2>
    </dataValidation>
    <dataValidation allowBlank="true" error="" errorStyle="warning" errorTitle="" operator="between" showErrorMessage="true" sqref="ML:ML" type="decimal">
      <formula1>-9223372036854775807</formula1>
      <formula2>9223372036854775807</formula2>
    </dataValidation>
    <dataValidation allowBlank="true" error="" errorStyle="warning" errorTitle="" operator="between" showErrorMessage="true" sqref="MU:MU" type="decimal">
      <formula1>-9223372036854775807</formula1>
      <formula2>9223372036854775807</formula2>
    </dataValidation>
    <dataValidation allowBlank="true" error="" errorStyle="warning" errorTitle="" operator="between" showErrorMessage="true" sqref="MV:MV" type="decimal">
      <formula1>-9223372036854775807</formula1>
      <formula2>9223372036854775807</formula2>
    </dataValidation>
    <dataValidation allowBlank="true" error="" errorStyle="warning" errorTitle="" operator="between" showErrorMessage="true" sqref="MX:MX" type="decimal">
      <formula1>-9223372036854775807</formula1>
      <formula2>9223372036854775807</formula2>
    </dataValidation>
    <dataValidation allowBlank="true" error="" errorStyle="warning" errorTitle="" operator="between" showErrorMessage="true" sqref="MZ:MZ" type="decimal">
      <formula1>-9223372036854775807</formula1>
      <formula2>9223372036854775807</formula2>
    </dataValidation>
    <dataValidation allowBlank="true" error="" errorStyle="warning" errorTitle="" operator="between" showErrorMessage="true" sqref="NA:NA" type="decimal">
      <formula1>-9223372036854775807</formula1>
      <formula2>9223372036854775807</formula2>
    </dataValidation>
    <dataValidation allowBlank="true" error="" errorStyle="warning" errorTitle="" operator="between" showErrorMessage="true" sqref="NF:NF" type="decimal">
      <formula1>-9223372036854775807</formula1>
      <formula2>9223372036854775807</formula2>
    </dataValidation>
    <dataValidation allowBlank="true" error="" errorStyle="warning" errorTitle="" operator="between" showErrorMessage="true" sqref="NG:NG"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