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52_0">Товары!$G$3</definedName>
    <definedName name="static_photo_1">Товары!$H$3</definedName>
    <definedName name="static_video_1">Товары!$I$3</definedName>
    <definedName name="characteristic_15000000_0">Товары!$D$3</definedName>
    <definedName name="static_needKiz_0">Товары!$J$3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89008_4">Товары!$S$3</definedName>
    <definedName name="characteristic_88952_4">Товары!$T$3</definedName>
    <definedName name="characteristic_90630_4">Товары!$U$3</definedName>
    <definedName name="characteristic_90846_4">Товары!$V$3</definedName>
    <definedName name="characteristic_90652_4">Товары!$W$3</definedName>
    <definedName name="characteristic_90602_4">Товары!$X$3</definedName>
    <definedName name="characteristic_90675_4">Товары!$Y$3</definedName>
    <definedName name="characteristic_90849_4">Товары!$Z$3</definedName>
    <definedName name="characteristic_90683_4">Товары!$AA$3</definedName>
    <definedName name="characteristic_90673_4">Товары!$AB$3</definedName>
    <definedName name="characteristic_90745_4">Товары!$AC$3</definedName>
    <definedName name="characteristic_15001138_1">Товары!$AD$3</definedName>
    <definedName name="characteristic_15001137_1">Товары!$AE$3</definedName>
    <definedName name="characteristic_15001135_1">Товары!$AF$3</definedName>
    <definedName name="characteristic_15001136_1">Товары!$AG$3</definedName>
    <definedName name="characteristic_19664_1">Товары!$AH$3</definedName>
    <definedName name="characteristic_15003293_1">Товары!$AI$3</definedName>
    <definedName name="characteristic_90701_4">Товары!$AJ$3</definedName>
    <definedName name="characteristic_149613_1">Товары!$AK$3</definedName>
    <definedName name="characteristic_21_1">Товары!$AL$3</definedName>
    <definedName name="characteristic_154055_1">Товары!$AM$3</definedName>
    <definedName name="characteristic_354851_1">Товары!$AN$3</definedName>
    <definedName name="characteristic_122508_1">Товары!$AO$3</definedName>
    <definedName name="characteristic_13992_1">Товары!$AP$3</definedName>
    <definedName name="characteristic_354879_1">Товары!$AQ$3</definedName>
    <definedName name="characteristic_9532_1">Товары!$AR$3</definedName>
    <definedName name="characteristic_197343_1">Товары!$AS$3</definedName>
    <definedName name="characteristic_73036_4">Товары!$AT$3</definedName>
    <definedName name="characteristic_15593_4">Товары!$AU$3</definedName>
    <definedName name="characteristic_3745779_1">Товары!$AV$3</definedName>
    <definedName name="characteristic_65209_4">Товары!$AW$3</definedName>
    <definedName name="characteristic_11887_4">Товары!$AX$3</definedName>
    <definedName name="characteristic_211667_1">Товары!$AY$3</definedName>
    <definedName name="characteristic_25571_1">Товары!$AZ$3</definedName>
    <definedName name="characteristic_16831_1">Товары!$BA$3</definedName>
    <definedName name="characteristic_19667_1">Товары!$BB$3</definedName>
    <definedName name="characteristic_354923_1">Товары!$BC$3</definedName>
    <definedName name="characteristic_15001650_1">Товары!$BD$3</definedName>
    <definedName name="characteristic_65678_1">Товары!$BE$3</definedName>
    <definedName name="characteristic_5567_4">Товары!$BF$3</definedName>
    <definedName name="characteristic_15001706_1">Товары!$BG$3</definedName>
    <definedName name="characteristic_90729_4">Товары!$BH$3</definedName>
    <definedName name="characteristic_15002830_4">Товары!$BI$3</definedName>
    <definedName name="characteristic_65220_4">Товары!$BJ$3</definedName>
    <definedName name="characteristic_90767_4">Товары!$BK$3</definedName>
    <definedName name="characteristic_246739_1">Товары!$BL$3</definedName>
    <definedName name="characteristic_13964_1">Товары!$BM$3</definedName>
    <definedName name="characteristic_15925_1">Товары!$BN$3</definedName>
    <definedName name="characteristic_88852_4">Товары!$BO$3</definedName>
    <definedName name="characteristic_15003377_4">Товары!$BP$3</definedName>
    <definedName name="characteristic_378533_1">Товары!$BQ$3</definedName>
    <definedName name="characteristic_65655_4">Товары!$BR$3</definedName>
    <definedName name="characteristic_180731_1">Товары!$BS$3</definedName>
    <definedName name="characteristic_63048_4">Товары!$BT$3</definedName>
    <definedName name="characteristic_89004_4">Товары!$BU$3</definedName>
    <definedName name="characteristic_63743_4">Товары!$BV$3</definedName>
    <definedName name="characteristic_60663_1">Товары!$BW$3</definedName>
    <definedName name="characteristic_65692_4">Товары!$BX$3</definedName>
    <definedName name="characteristic_14549_4">Товары!$BY$3</definedName>
    <definedName name="characteristic_15000880_4">Товары!$BZ$3</definedName>
    <definedName name="characteristic_90640_4">Товары!$CA$3</definedName>
    <definedName name="characteristic_63742_4">Товары!$CB$3</definedName>
    <definedName name="characteristic_355017_1">Товары!$CC$3</definedName>
    <definedName name="characteristic_13771_1">Товары!$CD$3</definedName>
    <definedName name="characteristic_90621_4">Товары!$CE$3</definedName>
    <definedName name="characteristic_65202_1">Товары!$CF$3</definedName>
    <definedName name="characteristic_354602_1">Товары!$CG$3</definedName>
    <definedName name="characteristic_8558_1">Товары!$CH$3</definedName>
    <definedName name="characteristic_355080_1">Товары!$CI$3</definedName>
    <definedName name="characteristic_355084_1">Товары!$CJ$3</definedName>
    <definedName name="characteristic_170893_1">Товары!$CK$3</definedName>
    <definedName name="characteristic_355111_1">Товары!$CL$3</definedName>
    <definedName name="characteristic_25600_4">Товары!$CM$3</definedName>
    <definedName name="characteristic_89002_4">Товары!$CN$3</definedName>
    <definedName name="characteristic_89001_4">Товары!$CO$3</definedName>
    <definedName name="characteristic_19239_4">Товары!$CP$3</definedName>
    <definedName name="characteristic_89005_4">Товары!$CQ$3</definedName>
    <definedName name="characteristic_89006_4">Товары!$CR$3</definedName>
    <definedName name="characteristic_90603_4">Товары!$CS$3</definedName>
    <definedName name="characteristic_14009_1">Товары!$CT$3</definedName>
    <definedName name="characteristic_169011_4">Товары!$CU$3</definedName>
    <definedName name="characteristic_65682_1">Товары!$CV$3</definedName>
    <definedName name="characteristic_65191_4">Товары!$CW$3</definedName>
    <definedName name="characteristic_746_1">Товары!$CX$3</definedName>
    <definedName name="characteristic_84844_1">Товары!$CY$3</definedName>
    <definedName name="characteristic_57429_1">Товары!$CZ$3</definedName>
    <definedName name="characteristic_14029_1">Товары!$DA$3</definedName>
    <definedName name="characteristic_91255_1">Товары!$DB$3</definedName>
    <definedName name="characteristic_25613_1">Товары!$DC$3</definedName>
    <definedName name="characteristic_15000369_1">Товары!$DD$3</definedName>
    <definedName name="characteristic_16730_1">Товары!$DE$3</definedName>
    <definedName name="characteristic_14177451_1">Товары!$DF$3</definedName>
    <definedName name="characteristic_14268_1">Товары!$DG$3</definedName>
    <definedName name="characteristic_12314_1">Товары!$DH$3</definedName>
    <definedName name="characteristic_176918_1">Товары!$DI$3</definedName>
    <definedName name="characteristic_14518_1">Товары!$DJ$3</definedName>
    <definedName name="characteristic_65146_1">Товары!$DK$3</definedName>
    <definedName name="characteristic_14514_1">Товары!$DL$3</definedName>
    <definedName name="characteristic_60301_1">Товары!$DM$3</definedName>
    <definedName name="characteristic_65148_1">Товары!$DN$3</definedName>
    <definedName name="characteristic_355258_1">Товары!$DO$3</definedName>
    <definedName name="characteristic_153719_1">Товары!$DP$3</definedName>
    <definedName name="characteristic_19197_1">Товары!$DQ$3</definedName>
    <definedName name="characteristic_14601_1">Товары!$DR$3</definedName>
    <definedName name="characteristic_14221_1">Товары!$DS$3</definedName>
    <definedName name="characteristic_197352_1">Товары!$DT$3</definedName>
    <definedName name="characteristic_355280_1">Товары!$DU$3</definedName>
    <definedName name="characteristic_355284_1">Товары!$DV$3</definedName>
    <definedName name="characteristic_15000368_1">Товары!$DW$3</definedName>
    <definedName name="characteristic_65192_1">Товары!$DX$3</definedName>
    <definedName name="characteristic_202147_1">Товары!$DY$3</definedName>
    <definedName name="characteristic_65208_4">Товары!$DZ$3</definedName>
    <definedName name="characteristic_90653_4">Товары!$EA$3</definedName>
    <definedName name="characteristic_199420_1">Товары!$EB$3</definedName>
    <definedName name="characteristic_10488_1">Товары!$EC$3</definedName>
    <definedName name="characteristic_15003484_1">Товары!$ED$3</definedName>
    <definedName name="characteristic_14069_1">Товары!$EE$3</definedName>
    <definedName name="characteristic_72443_1">Товары!$EF$3</definedName>
    <definedName name="characteristic_14081_1">Товары!$EG$3</definedName>
    <definedName name="characteristic_13894_1">Товары!$EH$3</definedName>
    <definedName name="characteristic_65229_1">Товары!$EI$3</definedName>
    <definedName name="characteristic_63269_1">Товары!$EJ$3</definedName>
    <definedName name="characteristic_17596_1">Товары!$EK$3</definedName>
    <definedName name="characteristic_4370_1">Товары!$EL$3</definedName>
    <definedName name="characteristic_21720_1">Товары!$EM$3</definedName>
    <definedName name="characteristic_62054_4">Товары!$EN$3</definedName>
    <definedName name="characteristic_9623_1">Товары!$EO$3</definedName>
    <definedName name="characteristic_179792_1">Товары!$EP$3</definedName>
    <definedName name="characteristic_90702_4">Товары!$EQ$3</definedName>
    <definedName name="characteristic_15003480_1">Товары!$ER$3</definedName>
    <definedName name="characteristic_5023_1">Товары!$ES$3</definedName>
    <definedName name="characteristic_4346_1">Товары!$ET$3</definedName>
    <definedName name="characteristic_16758_1">Товары!$EU$3</definedName>
    <definedName name="characteristic_15003479_1">Товары!$EV$3</definedName>
    <definedName name="characteristic_15883_1">Товары!$EW$3</definedName>
    <definedName name="characteristic_15003483_1">Товары!$EX$3</definedName>
    <definedName name="characteristic_15921_1">Товары!$EY$3</definedName>
    <definedName name="characteristic_15003482_1">Товары!$EZ$3</definedName>
    <definedName name="characteristic_4501_1">Товары!$FA$3</definedName>
    <definedName name="characteristic_4424_1">Товары!$FB$3</definedName>
    <definedName name="characteristic_62498_1">Товары!$FC$3</definedName>
    <definedName name="characteristic_59422_1">Товары!$FD$3</definedName>
    <definedName name="characteristic_4509_1">Товары!$FE$3</definedName>
    <definedName name="characteristic_73041_4">Товары!$FF$3</definedName>
    <definedName name="characteristic_14981_1">Товары!$FG$3</definedName>
    <definedName name="characteristic_90746_1">Товары!$FH$3</definedName>
    <definedName name="characteristic_90878_1">Товары!$FI$3</definedName>
    <definedName name="characteristic_15000963_4">Товары!$FJ$3</definedName>
    <definedName name="characteristic_14207_1">Товары!$FK$3</definedName>
    <definedName name="characteristic_5556_1">Товары!$FL$3</definedName>
    <definedName name="characteristic_11455_1">Товары!$FM$3</definedName>
    <definedName name="characteristic_8606_1">Товары!$FN$3</definedName>
    <definedName name="characteristic_10466_1">Товары!$FO$3</definedName>
    <definedName name="characteristic_5552_1">Товары!$FP$3</definedName>
    <definedName name="characteristic_15003481_4">Товары!$FQ$3</definedName>
    <definedName name="characteristic_15002645_1">Товары!$FR$3</definedName>
    <definedName name="characteristic_5177_1">Товары!$FS$3</definedName>
    <definedName name="characteristic_90866_4">Товары!$FT$3</definedName>
    <definedName name="characteristic_90611_4">Товары!$FU$3</definedName>
    <definedName name="characteristic_173642_1">Товары!$FV$3</definedName>
    <definedName name="characteristic_63595_4">Товары!$FW$3</definedName>
    <definedName name="characteristic_21727_1">Товары!$FX$3</definedName>
    <definedName name="characteristic_65657_4">Товары!$FY$3</definedName>
    <definedName name="characteristic_6223_1">Товары!$FZ$3</definedName>
    <definedName name="characteristic_8865_1">Товары!$GA$3</definedName>
    <definedName name="characteristic_4474_1">Товары!$GB$3</definedName>
    <definedName name="characteristic_92867_1">Товары!$GC$3</definedName>
    <definedName name="characteristic_4972_1">Товары!$GD$3</definedName>
    <definedName name="characteristic_13996_1">Товары!$GE$3</definedName>
    <definedName name="characteristic_74989_4">Товары!$GF$3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<sst xmlns="http://schemas.openxmlformats.org/spreadsheetml/2006/main" count="251" uniqueCount="251">
  <si>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</si>
  <si>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</si>
  <si>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</si>
  <si>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</si>
  <si>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</si>
  <si>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</si>
  <si>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</si>
  <si>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</si>
  <si>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</si>
  <si>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</si>
  <si>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</si>
  <si>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</si>
  <si>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</si>
  <si>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</si>
  <si>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</si>
  <si>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</si>
  <si>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</si>
  <si>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</si>
  <si>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</si>
  <si>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</si>
  <si>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</si>
  <si>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</si>
  <si>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</si>
  <si>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</si>
  <si>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</si>
  <si>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</si>
  <si>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</si>
  <si>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</si>
  <si>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</si>
  <si>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</si>
  <si>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</si>
  <si>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</si>
  <si>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</si>
  <si>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</si>
  <si>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</si>
  <si>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</si>
  <si>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</si>
  <si>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</si>
  <si>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</si>
  <si>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</si>
  <si>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</si>
  <si>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</si>
  <si>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</si>
  <si>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</si>
  <si>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</si>
  <si>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</si>
  <si>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</si>
  <si>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</si>
  <si>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</si>
  <si>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</si>
  <si>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</si>
  <si>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</si>
  <si>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</si>
  <si>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</si>
  <si>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</si>
  <si>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</si>
  <si>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</si>
  <si>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</si>
  <si>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</si>
  <si>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</si>
  <si>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</si>
  <si>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</si>
  <si>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</si>
  <si>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</si>
  <si>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</si>
  <si>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</si>
  <si>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</si>
  <si>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</si>
  <si>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Автоматическая запись</t>
  </si>
  <si>
    <t>Максимальное количество значений: 3</t>
  </si>
  <si>
    <t>Артикул OZON</t>
  </si>
  <si>
    <t>Верхний температурный диапазон эксплуатации</t>
  </si>
  <si>
    <t>Единица измерения: C</t>
  </si>
  <si>
    <t>Вид газа</t>
  </si>
  <si>
    <t>Вид стекла</t>
  </si>
  <si>
    <t>Вид чувствительного элемента</t>
  </si>
  <si>
    <t>Видеокамера</t>
  </si>
  <si>
    <t>Возможность крепления на стену</t>
  </si>
  <si>
    <t>Встроенный динамик</t>
  </si>
  <si>
    <t>Встроенный картридер</t>
  </si>
  <si>
    <t>Дальность действия</t>
  </si>
  <si>
    <t>Диагональ экрана видеоглазка</t>
  </si>
  <si>
    <t>Диаметр (мм)</t>
  </si>
  <si>
    <t>Единица измерения: мм</t>
  </si>
  <si>
    <t>Диаметр объектива</t>
  </si>
  <si>
    <t>Диммируемость</t>
  </si>
  <si>
    <t>Дистанция ночной съемки</t>
  </si>
  <si>
    <t>Единица измерения: м</t>
  </si>
  <si>
    <t>Длина шнура</t>
  </si>
  <si>
    <t>Доп. опции блока питания</t>
  </si>
  <si>
    <t>Максимальное количество значений: 10</t>
  </si>
  <si>
    <t>Доп. опции домофона</t>
  </si>
  <si>
    <t>Доп. опции прибора</t>
  </si>
  <si>
    <t>Доп. опции системы видеонаблючения</t>
  </si>
  <si>
    <t>Защита от вскрытия</t>
  </si>
  <si>
    <t>ИКПУ</t>
  </si>
  <si>
    <t>Исполнение камеры видеонаблюдения</t>
  </si>
  <si>
    <t>Камера</t>
  </si>
  <si>
    <t>Единица измерения: Мп</t>
  </si>
  <si>
    <t>Код упаковки</t>
  </si>
  <si>
    <t>Количество батареек для работы</t>
  </si>
  <si>
    <t>Единица измерения: шт.</t>
  </si>
  <si>
    <t>Количество видеокамер</t>
  </si>
  <si>
    <t>Количество датчиков</t>
  </si>
  <si>
    <t>Количество каналов</t>
  </si>
  <si>
    <t>Количество каналов (шт)</t>
  </si>
  <si>
    <t>Количество каналов записи</t>
  </si>
  <si>
    <t>Количество клавиш</t>
  </si>
  <si>
    <t>Количество линий</t>
  </si>
  <si>
    <t>Количество подключаемых устройств</t>
  </si>
  <si>
    <t>Комплектация</t>
  </si>
  <si>
    <t>Максимальное количество значений: 12</t>
  </si>
  <si>
    <t>Макс. количество подключаемых панелей</t>
  </si>
  <si>
    <t>Максимальная мощность</t>
  </si>
  <si>
    <t>Максимальная мощность (Вт)</t>
  </si>
  <si>
    <t>Единица измерения: Вт</t>
  </si>
  <si>
    <t>Максимальная рабочая влажность</t>
  </si>
  <si>
    <t>Единица измерения: %</t>
  </si>
  <si>
    <t>Максимальная рабочая температура</t>
  </si>
  <si>
    <t>Единица измерения: градусов</t>
  </si>
  <si>
    <t>Максимальное разрешение на выходе</t>
  </si>
  <si>
    <t>Максимальное фокусное расстояние</t>
  </si>
  <si>
    <t>Максимальный ток</t>
  </si>
  <si>
    <t>Единица измерения: А</t>
  </si>
  <si>
    <t>Максимальный ток (А)</t>
  </si>
  <si>
    <t>Максимальный уровень звука/шума</t>
  </si>
  <si>
    <t>Единица измерения: дБ</t>
  </si>
  <si>
    <t>Минимальная рабочая температура</t>
  </si>
  <si>
    <t>Модуль управления</t>
  </si>
  <si>
    <t>Наличие батареек в комплекте</t>
  </si>
  <si>
    <t>Нижний температурный диапазон эксплуатации</t>
  </si>
  <si>
    <t>Оптическое увеличение</t>
  </si>
  <si>
    <t>Площадь освещения</t>
  </si>
  <si>
    <t>Поддержка</t>
  </si>
  <si>
    <t>Поддержка ONVIF</t>
  </si>
  <si>
    <t>Поддержка сетей 5 ГГц</t>
  </si>
  <si>
    <t>Подсветка</t>
  </si>
  <si>
    <t>Пульт ДУ</t>
  </si>
  <si>
    <t>Рабочая зона в градусах</t>
  </si>
  <si>
    <t>Рабочая зона в градусах по вертикали</t>
  </si>
  <si>
    <t>Рабочая зона в метрах обычная чувствительность</t>
  </si>
  <si>
    <t>Рабочая температура</t>
  </si>
  <si>
    <t>Рабочая температура макс.</t>
  </si>
  <si>
    <t>Рабочая температура мин.</t>
  </si>
  <si>
    <t>Радиус передачи сигнала</t>
  </si>
  <si>
    <t>Размер матрицы</t>
  </si>
  <si>
    <t>Световой поток</t>
  </si>
  <si>
    <t>Единица измерения: лм</t>
  </si>
  <si>
    <t>Сетевые протоколы</t>
  </si>
  <si>
    <t>Скорость передачи видео</t>
  </si>
  <si>
    <t>Единица измерения: Мбит/с</t>
  </si>
  <si>
    <t>Совместимость</t>
  </si>
  <si>
    <t>Совместимые ОС</t>
  </si>
  <si>
    <t>Способ монтажа</t>
  </si>
  <si>
    <t>Стабилизатор изображения</t>
  </si>
  <si>
    <t>Стандарт видеокамеры</t>
  </si>
  <si>
    <t>Стандарт видеосигнала</t>
  </si>
  <si>
    <t>Степень защиты (IP)</t>
  </si>
  <si>
    <t>Стиль светильника</t>
  </si>
  <si>
    <t>Страна производства</t>
  </si>
  <si>
    <t>Температура света</t>
  </si>
  <si>
    <t>Температура, макс</t>
  </si>
  <si>
    <t>Тип аудиодомофона</t>
  </si>
  <si>
    <t>Тип видоискателя</t>
  </si>
  <si>
    <t>Тип детектирования</t>
  </si>
  <si>
    <t>Тип камеры</t>
  </si>
  <si>
    <t>Тип монтажа</t>
  </si>
  <si>
    <t>Тип оповещения</t>
  </si>
  <si>
    <t>Тип подключения датчиков</t>
  </si>
  <si>
    <t>Тип пожарного извещателя</t>
  </si>
  <si>
    <t>Тип светильника</t>
  </si>
  <si>
    <t>Тип цифрового носителя</t>
  </si>
  <si>
    <t>Тип цоколя</t>
  </si>
  <si>
    <t>Толщина двери</t>
  </si>
  <si>
    <t>Умная розетка</t>
  </si>
  <si>
    <t>Управление с помощью телефона</t>
  </si>
  <si>
    <t>Форма выключателя</t>
  </si>
  <si>
    <t>Формат сжатия видео</t>
  </si>
  <si>
    <t>Цветовая температура лампочки</t>
  </si>
  <si>
    <t>Цифровое увеличение</t>
  </si>
  <si>
    <t>Частота передачи</t>
  </si>
  <si>
    <t>Единица измерения: МГц</t>
  </si>
  <si>
    <t>Эквивалент лампы накаливания</t>
  </si>
  <si>
    <t>Другие функции</t>
  </si>
  <si>
    <t>Датчики</t>
  </si>
  <si>
    <t>Доп. опции выключателя/реле</t>
  </si>
  <si>
    <t>Поддерживаемый формат</t>
  </si>
  <si>
    <t>Хрупкость</t>
  </si>
  <si>
    <t>Интерфейсы и разъемы</t>
  </si>
  <si>
    <t>Вид разъема</t>
  </si>
  <si>
    <t>Интерфейс</t>
  </si>
  <si>
    <t>Количество портов HDMI</t>
  </si>
  <si>
    <t>Количество портов USB</t>
  </si>
  <si>
    <t>Материалы</t>
  </si>
  <si>
    <t>Материал изделия</t>
  </si>
  <si>
    <t>Материал корпуса</t>
  </si>
  <si>
    <t>Мультимедийные возможности</t>
  </si>
  <si>
    <t>Доп. опции камеры</t>
  </si>
  <si>
    <t>Основная камера (млн. пикс.)</t>
  </si>
  <si>
    <t>Общие характеристики</t>
  </si>
  <si>
    <t>Гарантийный срок</t>
  </si>
  <si>
    <t>Количество предметов в упаковке</t>
  </si>
  <si>
    <t>Количество предметов в упаковке (шт.)</t>
  </si>
  <si>
    <t>Место установки датчика</t>
  </si>
  <si>
    <t>Модель</t>
  </si>
  <si>
    <t>Операционная система</t>
  </si>
  <si>
    <t>Степень пылевлагозащиты</t>
  </si>
  <si>
    <t>Тип датчика</t>
  </si>
  <si>
    <t>Тип подключения</t>
  </si>
  <si>
    <t>Тип умного устройства</t>
  </si>
  <si>
    <t>Тип установки</t>
  </si>
  <si>
    <t>Функции управления</t>
  </si>
  <si>
    <t>Память</t>
  </si>
  <si>
    <t>Максимальный объем карты памяти</t>
  </si>
  <si>
    <t>Объем встроенной памяти (Гб)</t>
  </si>
  <si>
    <t>Объем встроенной памяти (Мб)</t>
  </si>
  <si>
    <t>Поддержка карт памяти</t>
  </si>
  <si>
    <t>Максимальное количество значений: 6</t>
  </si>
  <si>
    <t>Тип карты памяти</t>
  </si>
  <si>
    <t>Питание</t>
  </si>
  <si>
    <t>Время зарядки аккумулятора (час)</t>
  </si>
  <si>
    <t>Единица измерения: час</t>
  </si>
  <si>
    <t>Время непрерывной автономной работы</t>
  </si>
  <si>
    <t>Время работы от аккумулятора, до</t>
  </si>
  <si>
    <t>Емкость аккумулятора</t>
  </si>
  <si>
    <t>Максимальное входное напряжение, В</t>
  </si>
  <si>
    <t>Единица измерения: В</t>
  </si>
  <si>
    <t>Напряжение</t>
  </si>
  <si>
    <t>Тип аккумулятора</t>
  </si>
  <si>
    <t>Типоразмер элемента питания</t>
  </si>
  <si>
    <t>Связь</t>
  </si>
  <si>
    <t>Беспроводные интерфейсы</t>
  </si>
  <si>
    <t>Стандарт связи</t>
  </si>
  <si>
    <t>Частота радиосигнала (МГц)</t>
  </si>
  <si>
    <t>Экосистема умного дома</t>
  </si>
  <si>
    <t>Технические особенности</t>
  </si>
  <si>
    <t>Видеоформат</t>
  </si>
  <si>
    <t>Длина кабеля</t>
  </si>
  <si>
    <t>Количество ламп</t>
  </si>
  <si>
    <t>Мощность устройства</t>
  </si>
  <si>
    <t>Радиус действия (м)</t>
  </si>
  <si>
    <t>Разрешение (видео)</t>
  </si>
  <si>
    <t>Угол обзора камеры</t>
  </si>
  <si>
    <t>Управление</t>
  </si>
  <si>
    <t>Тип управления</t>
  </si>
  <si>
    <t>Экран</t>
  </si>
  <si>
    <t>Диагональ экрана</t>
  </si>
  <si>
    <t>Разрешение HD</t>
  </si>
  <si>
    <t>Разрешение экрана</t>
  </si>
  <si>
    <t>Тип матрицы</t>
  </si>
  <si>
    <t>Угол обзора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</si>
</sst>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D1" s="1" t="s">
        <v>62</v>
      </c>
      <c r="AH1" s="1" t="s">
        <v>67</v>
      </c>
      <c r="EC1" s="1" t="s">
        <v>183</v>
      </c>
      <c r="EG1" s="1" t="s">
        <v>188</v>
      </c>
      <c r="EK1" s="1" t="s">
        <v>193</v>
      </c>
      <c r="EM1" s="1" t="s">
        <v>196</v>
      </c>
      <c r="EO1" s="1" t="s">
        <v>199</v>
      </c>
      <c r="FA1" s="1" t="s">
        <v>212</v>
      </c>
      <c r="FF1" s="1" t="s">
        <v>219</v>
      </c>
      <c r="FO1" s="1" t="s">
        <v>230</v>
      </c>
      <c r="FS1" s="1" t="s">
        <v>235</v>
      </c>
      <c r="FZ1" s="1" t="s">
        <v>243</v>
      </c>
      <c r="GB1" s="1" t="s">
        <v>245</v>
      </c>
    </row>
    <row r="2" s="5" customFormat="true" ht="48" customHeight="true">
      <c r="C2" s="6"/>
      <c r="D2" s="6"/>
      <c r="E2" s="6"/>
      <c r="F2" s="6"/>
      <c r="G2" s="6"/>
      <c r="H2" s="6"/>
      <c r="I2" s="6"/>
      <c r="L2" s="7"/>
      <c r="M2" s="5" t="s">
        <v>37</v>
      </c>
      <c r="N2" s="5" t="s">
        <v>37</v>
      </c>
      <c r="O2" s="8" t="s">
        <v>37</v>
      </c>
      <c r="P2" s="8"/>
      <c r="Q2" s="8" t="s">
        <v>37</v>
      </c>
      <c r="R2" s="8"/>
      <c r="AD2" s="5" t="s">
        <v>37</v>
      </c>
      <c r="AH2" s="5" t="s">
        <v>37</v>
      </c>
      <c r="EC2" s="5" t="s">
        <v>37</v>
      </c>
      <c r="EG2" s="5" t="s">
        <v>37</v>
      </c>
      <c r="EK2" s="5" t="s">
        <v>37</v>
      </c>
      <c r="EM2" s="5" t="s">
        <v>37</v>
      </c>
      <c r="EO2" s="5" t="s">
        <v>37</v>
      </c>
      <c r="FA2" s="5" t="s">
        <v>37</v>
      </c>
      <c r="FF2" s="5" t="s">
        <v>37</v>
      </c>
      <c r="FO2" s="5" t="s">
        <v>37</v>
      </c>
      <c r="FS2" s="5" t="s">
        <v>37</v>
      </c>
      <c r="FZ2" s="5" t="s">
        <v>37</v>
      </c>
      <c r="GB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54</v>
      </c>
      <c r="W3" s="9" t="s">
        <v>55</v>
      </c>
      <c r="X3" s="9" t="s">
        <v>56</v>
      </c>
      <c r="Y3" s="9" t="s">
        <v>57</v>
      </c>
      <c r="Z3" s="9" t="s">
        <v>58</v>
      </c>
      <c r="AA3" s="9" t="s">
        <v>59</v>
      </c>
      <c r="AB3" s="9" t="s">
        <v>60</v>
      </c>
      <c r="AC3" s="9" t="s">
        <v>61</v>
      </c>
      <c r="AD3" s="9" t="s">
        <v>63</v>
      </c>
      <c r="AE3" s="9" t="s">
        <v>64</v>
      </c>
      <c r="AF3" s="9" t="s">
        <v>65</v>
      </c>
      <c r="AG3" s="9" t="s">
        <v>66</v>
      </c>
      <c r="AH3" s="9" t="s">
        <v>68</v>
      </c>
      <c r="AI3" s="9" t="s">
        <v>70</v>
      </c>
      <c r="AJ3" s="9" t="s">
        <v>71</v>
      </c>
      <c r="AK3" s="9" t="s">
        <v>73</v>
      </c>
      <c r="AL3" s="9" t="s">
        <v>74</v>
      </c>
      <c r="AM3" s="9" t="s">
        <v>75</v>
      </c>
      <c r="AN3" s="9" t="s">
        <v>76</v>
      </c>
      <c r="AO3" s="9" t="s">
        <v>77</v>
      </c>
      <c r="AP3" s="9" t="s">
        <v>78</v>
      </c>
      <c r="AQ3" s="9" t="s">
        <v>79</v>
      </c>
      <c r="AR3" s="9" t="s">
        <v>80</v>
      </c>
      <c r="AS3" s="9" t="s">
        <v>81</v>
      </c>
      <c r="AT3" s="9" t="s">
        <v>82</v>
      </c>
      <c r="AU3" s="9" t="s">
        <v>84</v>
      </c>
      <c r="AV3" s="9" t="s">
        <v>85</v>
      </c>
      <c r="AW3" s="9" t="s">
        <v>86</v>
      </c>
      <c r="AX3" s="9" t="s">
        <v>88</v>
      </c>
      <c r="AY3" s="9" t="s">
        <v>89</v>
      </c>
      <c r="AZ3" s="9" t="s">
        <v>91</v>
      </c>
      <c r="BA3" s="9" t="s">
        <v>92</v>
      </c>
      <c r="BB3" s="9" t="s">
        <v>93</v>
      </c>
      <c r="BC3" s="9" t="s">
        <v>94</v>
      </c>
      <c r="BD3" s="9" t="s">
        <v>95</v>
      </c>
      <c r="BE3" s="9" t="s">
        <v>96</v>
      </c>
      <c r="BF3" s="9" t="s">
        <v>97</v>
      </c>
      <c r="BG3" s="9" t="s">
        <v>99</v>
      </c>
      <c r="BH3" s="9" t="s">
        <v>100</v>
      </c>
      <c r="BI3" s="9" t="s">
        <v>102</v>
      </c>
      <c r="BJ3" s="9" t="s">
        <v>103</v>
      </c>
      <c r="BK3" s="9" t="s">
        <v>104</v>
      </c>
      <c r="BL3" s="9" t="s">
        <v>105</v>
      </c>
      <c r="BM3" s="9" t="s">
        <v>106</v>
      </c>
      <c r="BN3" s="9" t="s">
        <v>107</v>
      </c>
      <c r="BO3" s="9" t="s">
        <v>108</v>
      </c>
      <c r="BP3" s="9" t="s">
        <v>109</v>
      </c>
      <c r="BQ3" s="9" t="s">
        <v>110</v>
      </c>
      <c r="BR3" s="9" t="s">
        <v>112</v>
      </c>
      <c r="BS3" s="9" t="s">
        <v>113</v>
      </c>
      <c r="BT3" s="9" t="s">
        <v>114</v>
      </c>
      <c r="BU3" s="9" t="s">
        <v>116</v>
      </c>
      <c r="BV3" s="9" t="s">
        <v>118</v>
      </c>
      <c r="BW3" s="9" t="s">
        <v>120</v>
      </c>
      <c r="BX3" s="9" t="s">
        <v>121</v>
      </c>
      <c r="BY3" s="9" t="s">
        <v>122</v>
      </c>
      <c r="BZ3" s="9" t="s">
        <v>124</v>
      </c>
      <c r="CA3" s="9" t="s">
        <v>125</v>
      </c>
      <c r="CB3" s="9" t="s">
        <v>127</v>
      </c>
      <c r="CC3" s="9" t="s">
        <v>128</v>
      </c>
      <c r="CD3" s="9" t="s">
        <v>129</v>
      </c>
      <c r="CE3" s="9" t="s">
        <v>130</v>
      </c>
      <c r="CF3" s="9" t="s">
        <v>131</v>
      </c>
      <c r="CG3" s="9" t="s">
        <v>132</v>
      </c>
      <c r="CH3" s="9" t="s">
        <v>133</v>
      </c>
      <c r="CI3" s="9" t="s">
        <v>134</v>
      </c>
      <c r="CJ3" s="9" t="s">
        <v>135</v>
      </c>
      <c r="CK3" s="9" t="s">
        <v>136</v>
      </c>
      <c r="CL3" s="9" t="s">
        <v>137</v>
      </c>
      <c r="CM3" s="9" t="s">
        <v>138</v>
      </c>
      <c r="CN3" s="9" t="s">
        <v>139</v>
      </c>
      <c r="CO3" s="9" t="s">
        <v>140</v>
      </c>
      <c r="CP3" s="9" t="s">
        <v>141</v>
      </c>
      <c r="CQ3" s="9" t="s">
        <v>142</v>
      </c>
      <c r="CR3" s="9" t="s">
        <v>143</v>
      </c>
      <c r="CS3" s="9" t="s">
        <v>144</v>
      </c>
      <c r="CT3" s="9" t="s">
        <v>145</v>
      </c>
      <c r="CU3" s="9" t="s">
        <v>146</v>
      </c>
      <c r="CV3" s="9" t="s">
        <v>148</v>
      </c>
      <c r="CW3" s="9" t="s">
        <v>149</v>
      </c>
      <c r="CX3" s="9" t="s">
        <v>151</v>
      </c>
      <c r="CY3" s="9" t="s">
        <v>152</v>
      </c>
      <c r="CZ3" s="9" t="s">
        <v>153</v>
      </c>
      <c r="DA3" s="9" t="s">
        <v>154</v>
      </c>
      <c r="DB3" s="9" t="s">
        <v>155</v>
      </c>
      <c r="DC3" s="9" t="s">
        <v>156</v>
      </c>
      <c r="DD3" s="9" t="s">
        <v>157</v>
      </c>
      <c r="DE3" s="9" t="s">
        <v>158</v>
      </c>
      <c r="DF3" s="9" t="s">
        <v>159</v>
      </c>
      <c r="DG3" s="9" t="s">
        <v>160</v>
      </c>
      <c r="DH3" s="9" t="s">
        <v>161</v>
      </c>
      <c r="DI3" s="9" t="s">
        <v>162</v>
      </c>
      <c r="DJ3" s="9" t="s">
        <v>163</v>
      </c>
      <c r="DK3" s="9" t="s">
        <v>164</v>
      </c>
      <c r="DL3" s="9" t="s">
        <v>165</v>
      </c>
      <c r="DM3" s="9" t="s">
        <v>166</v>
      </c>
      <c r="DN3" s="9" t="s">
        <v>167</v>
      </c>
      <c r="DO3" s="9" t="s">
        <v>168</v>
      </c>
      <c r="DP3" s="9" t="s">
        <v>169</v>
      </c>
      <c r="DQ3" s="9" t="s">
        <v>170</v>
      </c>
      <c r="DR3" s="9" t="s">
        <v>171</v>
      </c>
      <c r="DS3" s="9" t="s">
        <v>172</v>
      </c>
      <c r="DT3" s="9" t="s">
        <v>173</v>
      </c>
      <c r="DU3" s="9" t="s">
        <v>174</v>
      </c>
      <c r="DV3" s="9" t="s">
        <v>175</v>
      </c>
      <c r="DW3" s="9" t="s">
        <v>176</v>
      </c>
      <c r="DX3" s="9" t="s">
        <v>177</v>
      </c>
      <c r="DY3" s="9" t="s">
        <v>178</v>
      </c>
      <c r="DZ3" s="9" t="s">
        <v>179</v>
      </c>
      <c r="EA3" s="9" t="s">
        <v>180</v>
      </c>
      <c r="EB3" s="9" t="s">
        <v>182</v>
      </c>
      <c r="EC3" s="9" t="s">
        <v>184</v>
      </c>
      <c r="ED3" s="9" t="s">
        <v>185</v>
      </c>
      <c r="EE3" s="9" t="s">
        <v>186</v>
      </c>
      <c r="EF3" s="9" t="s">
        <v>187</v>
      </c>
      <c r="EG3" s="9" t="s">
        <v>189</v>
      </c>
      <c r="EH3" s="9" t="s">
        <v>190</v>
      </c>
      <c r="EI3" s="9" t="s">
        <v>191</v>
      </c>
      <c r="EJ3" s="9" t="s">
        <v>192</v>
      </c>
      <c r="EK3" s="9" t="s">
        <v>194</v>
      </c>
      <c r="EL3" s="9" t="s">
        <v>195</v>
      </c>
      <c r="EM3" s="9" t="s">
        <v>197</v>
      </c>
      <c r="EN3" s="9" t="s">
        <v>198</v>
      </c>
      <c r="EO3" s="9" t="s">
        <v>200</v>
      </c>
      <c r="EP3" s="9" t="s">
        <v>201</v>
      </c>
      <c r="EQ3" s="9" t="s">
        <v>202</v>
      </c>
      <c r="ER3" s="9" t="s">
        <v>203</v>
      </c>
      <c r="ES3" s="9" t="s">
        <v>204</v>
      </c>
      <c r="ET3" s="9" t="s">
        <v>205</v>
      </c>
      <c r="EU3" s="9" t="s">
        <v>206</v>
      </c>
      <c r="EV3" s="9" t="s">
        <v>207</v>
      </c>
      <c r="EW3" s="9" t="s">
        <v>208</v>
      </c>
      <c r="EX3" s="9" t="s">
        <v>209</v>
      </c>
      <c r="EY3" s="9" t="s">
        <v>210</v>
      </c>
      <c r="EZ3" s="9" t="s">
        <v>211</v>
      </c>
      <c r="FA3" s="9" t="s">
        <v>213</v>
      </c>
      <c r="FB3" s="9" t="s">
        <v>214</v>
      </c>
      <c r="FC3" s="9" t="s">
        <v>215</v>
      </c>
      <c r="FD3" s="9" t="s">
        <v>216</v>
      </c>
      <c r="FE3" s="9" t="s">
        <v>218</v>
      </c>
      <c r="FF3" s="9" t="s">
        <v>220</v>
      </c>
      <c r="FG3" s="9" t="s">
        <v>222</v>
      </c>
      <c r="FH3" s="9" t="s">
        <v>223</v>
      </c>
      <c r="FI3" s="9" t="s">
        <v>224</v>
      </c>
      <c r="FJ3" s="9" t="s">
        <v>225</v>
      </c>
      <c r="FK3" s="9" t="s">
        <v>227</v>
      </c>
      <c r="FL3" s="9" t="s">
        <v>219</v>
      </c>
      <c r="FM3" s="9" t="s">
        <v>228</v>
      </c>
      <c r="FN3" s="9" t="s">
        <v>229</v>
      </c>
      <c r="FO3" s="9" t="s">
        <v>231</v>
      </c>
      <c r="FP3" s="9" t="s">
        <v>232</v>
      </c>
      <c r="FQ3" s="9" t="s">
        <v>233</v>
      </c>
      <c r="FR3" s="9" t="s">
        <v>234</v>
      </c>
      <c r="FS3" s="9" t="s">
        <v>236</v>
      </c>
      <c r="FT3" s="9" t="s">
        <v>237</v>
      </c>
      <c r="FU3" s="9" t="s">
        <v>238</v>
      </c>
      <c r="FV3" s="9" t="s">
        <v>239</v>
      </c>
      <c r="FW3" s="9" t="s">
        <v>240</v>
      </c>
      <c r="FX3" s="9" t="s">
        <v>241</v>
      </c>
      <c r="FY3" s="9" t="s">
        <v>242</v>
      </c>
      <c r="FZ3" s="9" t="s">
        <v>244</v>
      </c>
      <c r="GA3" s="9" t="s">
        <v>243</v>
      </c>
      <c r="GB3" s="9" t="s">
        <v>246</v>
      </c>
      <c r="GC3" s="9" t="s">
        <v>247</v>
      </c>
      <c r="GD3" s="9" t="s">
        <v>248</v>
      </c>
      <c r="GE3" s="9" t="s">
        <v>249</v>
      </c>
      <c r="GF3" s="9" t="s">
        <v>250</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53</v>
      </c>
      <c r="V4" s="11" t="s">
        <v>53</v>
      </c>
      <c r="W4" s="11" t="s">
        <v>53</v>
      </c>
      <c r="X4" s="11" t="s">
        <v>53</v>
      </c>
      <c r="Y4" s="11" t="s">
        <v>53</v>
      </c>
      <c r="Z4" s="11" t="s">
        <v>53</v>
      </c>
      <c r="AA4" s="11" t="s">
        <v>53</v>
      </c>
      <c r="AB4" s="11" t="s">
        <v>53</v>
      </c>
      <c r="AC4" s="11" t="s">
        <v>53</v>
      </c>
      <c r="AD4" s="11" t="s">
        <v>45</v>
      </c>
      <c r="AE4" s="11" t="s">
        <v>45</v>
      </c>
      <c r="AF4" s="11" t="s">
        <v>45</v>
      </c>
      <c r="AG4" s="11" t="s">
        <v>45</v>
      </c>
      <c r="AH4" s="11" t="s">
        <v>69</v>
      </c>
      <c r="AI4" s="11" t="s">
        <v>45</v>
      </c>
      <c r="AJ4" s="11" t="s">
        <v>72</v>
      </c>
      <c r="AK4" s="11" t="s">
        <v>69</v>
      </c>
      <c r="AL4" s="11" t="s">
        <v>69</v>
      </c>
      <c r="AM4" s="11" t="s">
        <v>69</v>
      </c>
      <c r="AN4" s="11" t="s">
        <v>69</v>
      </c>
      <c r="AO4" s="11" t="s">
        <v>69</v>
      </c>
      <c r="AP4" s="11" t="s">
        <v>69</v>
      </c>
      <c r="AQ4" s="11" t="s">
        <v>69</v>
      </c>
      <c r="AR4" s="11" t="s">
        <v>69</v>
      </c>
      <c r="AS4" s="11" t="s">
        <v>69</v>
      </c>
      <c r="AT4" s="11" t="s">
        <v>83</v>
      </c>
      <c r="AU4" s="11" t="s">
        <v>83</v>
      </c>
      <c r="AV4" s="11" t="s">
        <v>45</v>
      </c>
      <c r="AW4" s="11" t="s">
        <v>87</v>
      </c>
      <c r="AX4" s="11" t="s">
        <v>53</v>
      </c>
      <c r="AY4" s="11" t="s">
        <v>90</v>
      </c>
      <c r="AZ4" s="11" t="s">
        <v>69</v>
      </c>
      <c r="BA4" s="11" t="s">
        <v>90</v>
      </c>
      <c r="BB4" s="11" t="s">
        <v>69</v>
      </c>
      <c r="BC4" s="11" t="s">
        <v>69</v>
      </c>
      <c r="BD4" s="11" t="s">
        <v>45</v>
      </c>
      <c r="BE4" s="11" t="s">
        <v>69</v>
      </c>
      <c r="BF4" s="11" t="s">
        <v>98</v>
      </c>
      <c r="BG4" s="11" t="s">
        <v>45</v>
      </c>
      <c r="BH4" s="11" t="s">
        <v>101</v>
      </c>
      <c r="BI4" s="11" t="s">
        <v>101</v>
      </c>
      <c r="BJ4" s="11" t="s">
        <v>101</v>
      </c>
      <c r="BK4" s="11" t="s">
        <v>101</v>
      </c>
      <c r="BL4" s="11" t="s">
        <v>69</v>
      </c>
      <c r="BM4" s="11" t="s">
        <v>69</v>
      </c>
      <c r="BN4" s="11" t="s">
        <v>69</v>
      </c>
      <c r="BO4" s="11" t="s">
        <v>101</v>
      </c>
      <c r="BP4" s="11" t="s">
        <v>101</v>
      </c>
      <c r="BQ4" s="11" t="s">
        <v>111</v>
      </c>
      <c r="BR4" s="11" t="s">
        <v>101</v>
      </c>
      <c r="BS4" s="11" t="s">
        <v>69</v>
      </c>
      <c r="BT4" s="11" t="s">
        <v>115</v>
      </c>
      <c r="BU4" s="11" t="s">
        <v>117</v>
      </c>
      <c r="BV4" s="11" t="s">
        <v>119</v>
      </c>
      <c r="BW4" s="11" t="s">
        <v>69</v>
      </c>
      <c r="BX4" s="11" t="s">
        <v>83</v>
      </c>
      <c r="BY4" s="11" t="s">
        <v>123</v>
      </c>
      <c r="BZ4" s="11" t="s">
        <v>123</v>
      </c>
      <c r="CA4" s="11" t="s">
        <v>126</v>
      </c>
      <c r="CB4" s="11" t="s">
        <v>119</v>
      </c>
      <c r="CC4" s="11" t="s">
        <v>45</v>
      </c>
      <c r="CD4" s="11" t="s">
        <v>69</v>
      </c>
      <c r="CE4" s="11" t="s">
        <v>72</v>
      </c>
      <c r="CF4" s="11" t="s">
        <v>69</v>
      </c>
      <c r="CG4" s="11" t="s">
        <v>45</v>
      </c>
      <c r="CH4" s="11" t="s">
        <v>69</v>
      </c>
      <c r="CI4" s="11" t="s">
        <v>69</v>
      </c>
      <c r="CJ4" s="11" t="s">
        <v>69</v>
      </c>
      <c r="CK4" s="11" t="s">
        <v>69</v>
      </c>
      <c r="CL4" s="11" t="s">
        <v>69</v>
      </c>
      <c r="CM4" s="11" t="s">
        <v>119</v>
      </c>
      <c r="CN4" s="11" t="s">
        <v>119</v>
      </c>
      <c r="CO4" s="11" t="s">
        <v>87</v>
      </c>
      <c r="CP4" s="11" t="s">
        <v>72</v>
      </c>
      <c r="CQ4" s="11" t="s">
        <v>72</v>
      </c>
      <c r="CR4" s="11" t="s">
        <v>72</v>
      </c>
      <c r="CS4" s="11" t="s">
        <v>87</v>
      </c>
      <c r="CT4" s="11" t="s">
        <v>69</v>
      </c>
      <c r="CU4" s="11" t="s">
        <v>147</v>
      </c>
      <c r="CV4" s="11" t="s">
        <v>69</v>
      </c>
      <c r="CW4" s="11" t="s">
        <v>150</v>
      </c>
      <c r="CX4" s="11" t="s">
        <v>90</v>
      </c>
      <c r="CY4" s="11" t="s">
        <v>69</v>
      </c>
      <c r="CZ4" s="11" t="s">
        <v>69</v>
      </c>
      <c r="DA4" s="11" t="s">
        <v>69</v>
      </c>
      <c r="DB4" s="11" t="s">
        <v>69</v>
      </c>
      <c r="DC4" s="11" t="s">
        <v>69</v>
      </c>
      <c r="DD4" s="11" t="s">
        <v>45</v>
      </c>
      <c r="DE4" s="11" t="s">
        <v>69</v>
      </c>
      <c r="DF4" s="11" t="s">
        <v>45</v>
      </c>
      <c r="DG4" s="11" t="s">
        <v>69</v>
      </c>
      <c r="DH4" s="11" t="s">
        <v>69</v>
      </c>
      <c r="DI4" s="11" t="s">
        <v>69</v>
      </c>
      <c r="DJ4" s="11" t="s">
        <v>69</v>
      </c>
      <c r="DK4" s="11" t="s">
        <v>69</v>
      </c>
      <c r="DL4" s="11" t="s">
        <v>69</v>
      </c>
      <c r="DM4" s="11" t="s">
        <v>69</v>
      </c>
      <c r="DN4" s="11" t="s">
        <v>69</v>
      </c>
      <c r="DO4" s="11" t="s">
        <v>69</v>
      </c>
      <c r="DP4" s="11" t="s">
        <v>69</v>
      </c>
      <c r="DQ4" s="11" t="s">
        <v>69</v>
      </c>
      <c r="DR4" s="11" t="s">
        <v>69</v>
      </c>
      <c r="DS4" s="11" t="s">
        <v>69</v>
      </c>
      <c r="DT4" s="11" t="s">
        <v>69</v>
      </c>
      <c r="DU4" s="11" t="s">
        <v>69</v>
      </c>
      <c r="DV4" s="11" t="s">
        <v>45</v>
      </c>
      <c r="DW4" s="11" t="s">
        <v>45</v>
      </c>
      <c r="DX4" s="11" t="s">
        <v>69</v>
      </c>
      <c r="DY4" s="11" t="s">
        <v>69</v>
      </c>
      <c r="DZ4" s="11" t="s">
        <v>101</v>
      </c>
      <c r="EA4" s="11" t="s">
        <v>181</v>
      </c>
      <c r="EB4" s="11" t="s">
        <v>69</v>
      </c>
      <c r="EC4" s="11" t="s">
        <v>90</v>
      </c>
      <c r="ED4" s="11" t="s">
        <v>39</v>
      </c>
      <c r="EE4" s="11" t="s">
        <v>69</v>
      </c>
      <c r="EF4" s="11" t="s">
        <v>45</v>
      </c>
      <c r="EG4" s="11" t="s">
        <v>69</v>
      </c>
      <c r="EH4" s="11" t="s">
        <v>69</v>
      </c>
      <c r="EI4" s="11" t="s">
        <v>69</v>
      </c>
      <c r="EJ4" s="11" t="s">
        <v>69</v>
      </c>
      <c r="EK4" s="11" t="s">
        <v>69</v>
      </c>
      <c r="EL4" s="11" t="s">
        <v>69</v>
      </c>
      <c r="EM4" s="11" t="s">
        <v>69</v>
      </c>
      <c r="EN4" s="11" t="s">
        <v>98</v>
      </c>
      <c r="EO4" s="11" t="s">
        <v>69</v>
      </c>
      <c r="EP4" s="11" t="s">
        <v>45</v>
      </c>
      <c r="EQ4" s="11" t="s">
        <v>101</v>
      </c>
      <c r="ER4" s="11" t="s">
        <v>39</v>
      </c>
      <c r="ES4" s="11" t="s">
        <v>45</v>
      </c>
      <c r="ET4" s="11" t="s">
        <v>69</v>
      </c>
      <c r="EU4" s="11" t="s">
        <v>69</v>
      </c>
      <c r="EV4" s="11" t="s">
        <v>45</v>
      </c>
      <c r="EW4" s="11" t="s">
        <v>69</v>
      </c>
      <c r="EX4" s="11" t="s">
        <v>45</v>
      </c>
      <c r="EY4" s="11" t="s">
        <v>45</v>
      </c>
      <c r="EZ4" s="11" t="s">
        <v>39</v>
      </c>
      <c r="FA4" s="11" t="s">
        <v>69</v>
      </c>
      <c r="FB4" s="11" t="s">
        <v>69</v>
      </c>
      <c r="FC4" s="11" t="s">
        <v>69</v>
      </c>
      <c r="FD4" s="11" t="s">
        <v>217</v>
      </c>
      <c r="FE4" s="11" t="s">
        <v>69</v>
      </c>
      <c r="FF4" s="11" t="s">
        <v>221</v>
      </c>
      <c r="FG4" s="11" t="s">
        <v>69</v>
      </c>
      <c r="FH4" s="11" t="s">
        <v>69</v>
      </c>
      <c r="FI4" s="11" t="s">
        <v>45</v>
      </c>
      <c r="FJ4" s="11" t="s">
        <v>226</v>
      </c>
      <c r="FK4" s="11" t="s">
        <v>69</v>
      </c>
      <c r="FL4" s="11" t="s">
        <v>69</v>
      </c>
      <c r="FM4" s="11" t="s">
        <v>69</v>
      </c>
      <c r="FN4" s="11" t="s">
        <v>69</v>
      </c>
      <c r="FO4" s="11" t="s">
        <v>39</v>
      </c>
      <c r="FP4" s="11" t="s">
        <v>69</v>
      </c>
      <c r="FQ4" s="11" t="s">
        <v>181</v>
      </c>
      <c r="FR4" s="11" t="s">
        <v>90</v>
      </c>
      <c r="FS4" s="11" t="s">
        <v>90</v>
      </c>
      <c r="FT4" s="11" t="s">
        <v>53</v>
      </c>
      <c r="FU4" s="11" t="s">
        <v>101</v>
      </c>
      <c r="FV4" s="11" t="s">
        <v>45</v>
      </c>
      <c r="FW4" s="11" t="s">
        <v>87</v>
      </c>
      <c r="FX4" s="11" t="s">
        <v>69</v>
      </c>
      <c r="FY4" s="11" t="s">
        <v>119</v>
      </c>
      <c r="FZ4" s="11" t="s">
        <v>69</v>
      </c>
      <c r="GA4" s="11" t="s">
        <v>69</v>
      </c>
      <c r="GB4" s="11" t="s">
        <v>69</v>
      </c>
      <c r="GC4" s="11" t="s">
        <v>69</v>
      </c>
      <c r="GD4" s="11" t="s">
        <v>69</v>
      </c>
      <c r="GE4" s="11" t="s">
        <v>69</v>
      </c>
      <c r="GF4" s="11" t="s">
        <v>119</v>
      </c>
    </row>
    <row r="5" ht="15.75">
      <c r="G5" s="15"/>
    </row>
    <row r="6"/>
    <row r="7"/>
    <row r="8" ht="16.5" customHeight="true"/>
    <row r="9"/>
    <row r="10"/>
    <row r="11"/>
    <row r="12" ht="15.75">
      <c r="EIV12" s="16"/>
    </row>
    <row r="13" ht="15.75">
      <c r="EIV13" s="16"/>
    </row>
    <row r="14" ht="15.75">
      <c r="EIV14" s="16"/>
    </row>
    <row r="15" ht="15.75">
      <c r="EIV15" s="16"/>
    </row>
  </sheetData>
  <mergeCells count="36">
    <mergeCell ref="C1:I1"/>
    <mergeCell ref="C2:I2"/>
    <mergeCell ref="M1:M1"/>
    <mergeCell ref="M2:M2"/>
    <mergeCell ref="N1:N1"/>
    <mergeCell ref="N2:N2"/>
    <mergeCell ref="O1:P1"/>
    <mergeCell ref="O2:P2"/>
    <mergeCell ref="Q1:AC1"/>
    <mergeCell ref="Q2:AC2"/>
    <mergeCell ref="AD1:AG1"/>
    <mergeCell ref="AD2:AG2"/>
    <mergeCell ref="AH1:EB1"/>
    <mergeCell ref="AH2:EB2"/>
    <mergeCell ref="EC1:EF1"/>
    <mergeCell ref="EC2:EF2"/>
    <mergeCell ref="EG1:EJ1"/>
    <mergeCell ref="EG2:EJ2"/>
    <mergeCell ref="EK1:EL1"/>
    <mergeCell ref="EK2:EL2"/>
    <mergeCell ref="EM1:EN1"/>
    <mergeCell ref="EM2:EN2"/>
    <mergeCell ref="EO1:EZ1"/>
    <mergeCell ref="EO2:EZ2"/>
    <mergeCell ref="FA1:FE1"/>
    <mergeCell ref="FA2:FE2"/>
    <mergeCell ref="FF1:FN1"/>
    <mergeCell ref="FF2:FN2"/>
    <mergeCell ref="FO1:FR1"/>
    <mergeCell ref="FO2:FR2"/>
    <mergeCell ref="FS1:FY1"/>
    <mergeCell ref="FS2:FY2"/>
    <mergeCell ref="FZ1:GA1"/>
    <mergeCell ref="FZ2:GA2"/>
    <mergeCell ref="GB1:GF1"/>
    <mergeCell ref="GB2:GF2"/>
  </mergeCells>
  <dataValidations count="60">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J:FJ"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GF:GF"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