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characteristic_14177452_0">Товары!$G$3</definedName>
    <definedName name="static_needKiz_0">Товары!$J$3</definedName>
    <definedName name="static_photo_1">Товары!$H$3</definedName>
    <definedName name="static_video_1">Товары!$I$3</definedName>
    <definedName name="static_weightBrutto_4">Товары!$K$3</definedName>
    <definedName name="static_isAdult_0">Товары!$L$3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89064_4">Товары!$U$3</definedName>
    <definedName name="characteristic_88953_4">Товары!$V$3</definedName>
    <definedName name="characteristic_89008_4">Товары!$W$3</definedName>
    <definedName name="characteristic_88952_4">Товары!$X$3</definedName>
    <definedName name="characteristic_90630_4">Товары!$Y$3</definedName>
    <definedName name="characteristic_90846_4">Товары!$Z$3</definedName>
    <definedName name="characteristic_90652_4">Товары!$AA$3</definedName>
    <definedName name="characteristic_90602_4">Товары!$AB$3</definedName>
    <definedName name="characteristic_83321_4">Товары!$AC$3</definedName>
    <definedName name="characteristic_90675_4">Товары!$AD$3</definedName>
    <definedName name="characteristic_90874_4">Товары!$AE$3</definedName>
    <definedName name="characteristic_90849_4">Товары!$AF$3</definedName>
    <definedName name="characteristic_90683_4">Товары!$AG$3</definedName>
    <definedName name="characteristic_90673_4">Товары!$AH$3</definedName>
    <definedName name="characteristic_90745_4">Товары!$AI$3</definedName>
    <definedName name="characteristic_15001138_1">Товары!$AJ$3</definedName>
    <definedName name="characteristic_15001137_1">Товары!$AK$3</definedName>
    <definedName name="characteristic_15001135_1">Товары!$AL$3</definedName>
    <definedName name="characteristic_15001136_1">Товары!$AM$3</definedName>
    <definedName name="characteristic_62945173_1">Товары!$AN$3</definedName>
    <definedName name="characteristic_54664_1">Товары!$AO$3</definedName>
    <definedName name="characteristic_15003293_1">Товары!$AP$3</definedName>
    <definedName name="characteristic_156202_1">Товары!$AQ$3</definedName>
    <definedName name="characteristic_464224_1">Товары!$AR$3</definedName>
    <definedName name="characteristic_4_1">Товары!$AS$3</definedName>
    <definedName name="characteristic_245657_1">Товары!$AT$3</definedName>
    <definedName name="characteristic_186514_1">Товары!$AU$3</definedName>
    <definedName name="characteristic_156206_1">Товары!$AV$3</definedName>
    <definedName name="characteristic_13758_1">Товары!$AW$3</definedName>
    <definedName name="characteristic_3802577_1">Товары!$AX$3</definedName>
    <definedName name="characteristic_17917_1">Товары!$AY$3</definedName>
    <definedName name="characteristic_88992_4">Товары!$AZ$3</definedName>
    <definedName name="characteristic_90623_4">Товары!$BA$3</definedName>
    <definedName name="characteristic_90643_4">Товары!$BB$3</definedName>
    <definedName name="characteristic_50_1">Товары!$BC$3</definedName>
    <definedName name="characteristic_15002400_4">Товары!$BD$3</definedName>
    <definedName name="characteristic_88968_4">Товары!$BE$3</definedName>
    <definedName name="characteristic_390742_1">Товары!$BF$3</definedName>
    <definedName name="characteristic_88883_4">Товары!$BG$3</definedName>
    <definedName name="characteristic_24050_1">Товары!$BH$3</definedName>
    <definedName name="characteristic_24107_1">Товары!$BI$3</definedName>
    <definedName name="characteristic_5557531_1">Товары!$BJ$3</definedName>
    <definedName name="characteristic_16831_1">Товары!$BK$3</definedName>
    <definedName name="characteristic_15001650_1">Товары!$BL$3</definedName>
    <definedName name="characteristic_15001706_1">Товары!$BM$3</definedName>
    <definedName name="characteristic_90658_4">Товары!$BN$3</definedName>
    <definedName name="characteristic_423_4">Товары!$BO$3</definedName>
    <definedName name="characteristic_88860_4">Товары!$BP$3</definedName>
    <definedName name="characteristic_90725_4">Товары!$BQ$3</definedName>
    <definedName name="characteristic_63129_4">Товары!$BR$3</definedName>
    <definedName name="characteristic_463841_1">Товары!$BS$3</definedName>
    <definedName name="characteristic_88882_4">Товары!$BT$3</definedName>
    <definedName name="characteristic_378533_1">Товары!$BU$3</definedName>
    <definedName name="characteristic_15001731_1">Товары!$BV$3</definedName>
    <definedName name="characteristic_15001476_1">Товары!$BW$3</definedName>
    <definedName name="characteristic_131154_4">Товары!$BX$3</definedName>
    <definedName name="characteristic_88937_4">Товары!$BY$3</definedName>
    <definedName name="characteristic_16965_1">Товары!$BZ$3</definedName>
    <definedName name="characteristic_17005_1">Товары!$CA$3</definedName>
    <definedName name="characteristic_169419_1">Товары!$CB$3</definedName>
    <definedName name="characteristic_17366_1">Товары!$CC$3</definedName>
    <definedName name="characteristic_16526_1">Товары!$CD$3</definedName>
    <definedName name="characteristic_90661_4">Товары!$CE$3</definedName>
    <definedName name="characteristic_23796_1">Товары!$CF$3</definedName>
    <definedName name="characteristic_59611_1">Товары!$CG$3</definedName>
    <definedName name="characteristic_11808_1">Товары!$CH$3</definedName>
    <definedName name="characteristic_9258604_1">Товары!$CI$3</definedName>
    <definedName name="characteristic_15001745_1">Товары!$CJ$3</definedName>
    <definedName name="characteristic_25384_4">Товары!$CK$3</definedName>
    <definedName name="characteristic_63669_4">Товары!$CL$3</definedName>
    <definedName name="characteristic_15002183_4">Товары!$CM$3</definedName>
    <definedName name="characteristic_89010_4">Товары!$CN$3</definedName>
    <definedName name="characteristic_16973_1">Товары!$CO$3</definedName>
    <definedName name="characteristic_18250_1">Товары!$CP$3</definedName>
    <definedName name="characteristic_15003048_1">Товары!$CQ$3</definedName>
    <definedName name="characteristic_75098_1">Товары!$CR$3</definedName>
    <definedName name="characteristic_18258_1">Товары!$CS$3</definedName>
    <definedName name="characteristic_15001735_1">Товары!$CT$3</definedName>
    <definedName name="characteristic_15002568_4">Товары!$CU$3</definedName>
    <definedName name="characteristic_90703_4">Товары!$CV$3</definedName>
    <definedName name="characteristic_88996_4">Товары!$CW$3</definedName>
    <definedName name="characteristic_59615_1">Товары!$CX$3</definedName>
    <definedName name="characteristic_16484_4">Товары!$CY$3</definedName>
    <definedName name="characteristic_240537_1">Товары!$CZ$3</definedName>
    <definedName name="characteristic_12_1">Товары!$DA$3</definedName>
    <definedName name="characteristic_746_1">Товары!$DB$3</definedName>
    <definedName name="characteristic_640_1">Товары!$DC$3</definedName>
    <definedName name="characteristic_126208_1">Товары!$DD$3</definedName>
    <definedName name="characteristic_14177451_1">Товары!$DE$3</definedName>
    <definedName name="characteristic_15000001_1">Товары!$DF$3</definedName>
    <definedName name="characteristic_24026_1">Товары!$DG$3</definedName>
    <definedName name="characteristic_24103_1">Товары!$DH$3</definedName>
    <definedName name="characteristic_24090_1">Товары!$DI$3</definedName>
    <definedName name="characteristic_15003308_1">Товары!$DJ$3</definedName>
    <definedName name="characteristic_170744_1">Товары!$DK$3</definedName>
    <definedName name="characteristic_15001477_1">Товары!$DL$3</definedName>
    <definedName name="characteristic_14196_1">Товары!$DM$3</definedName>
    <definedName name="characteristic_170965_1">Товары!$DN$3</definedName>
    <definedName name="characteristic_15001736_1">Товары!$DO$3</definedName>
    <definedName name="characteristic_58271_1">Товары!$DP$3</definedName>
    <definedName name="characteristic_464271_1">Товары!$DQ$3</definedName>
    <definedName name="characteristic_74724_4">Товары!$DR$3</definedName>
    <definedName name="characteristic_79352_4">Товары!$DS$3</definedName>
    <definedName name="characteristic_198476_4">Товары!$DT$3</definedName>
    <definedName name="characteristic_85571_1">Товары!$DU$3</definedName>
    <definedName name="characteristic_18535_1">Товары!$DV$3</definedName>
    <definedName name="characteristic_11711_1">Товары!$DW$3</definedName>
    <definedName name="characteristic_18245_1">Товары!$DX$3</definedName>
    <definedName name="characteristic_59357_1">Товары!$DY$3</definedName>
    <definedName name="characteristic_390735_1">Товары!$DZ$3</definedName>
    <definedName name="characteristic_11820_1">Товары!$EA$3</definedName>
    <definedName name="characteristic_72443_1">Товары!$EB$3</definedName>
    <definedName name="characteristic_17596_1">Товары!$EC$3</definedName>
    <definedName name="characteristic_15537_1">Товары!$ED$3</definedName>
    <definedName name="characteristic_17087_1">Товары!$EE$3</definedName>
    <definedName name="characteristic_90717_4">Товары!$EF$3</definedName>
    <definedName name="characteristic_9623_1">Товары!$EG$3</definedName>
    <definedName name="characteristic_179792_1">Товары!$EH$3</definedName>
    <definedName name="characteristic_5023_1">Товары!$EI$3</definedName>
    <definedName name="characteristic_63260_4">Товары!$EJ$3</definedName>
    <definedName name="characteristic_15003007_1">Товары!$EK$3</definedName>
    <definedName name="characteristic_15921_1">Товары!$EL$3</definedName>
    <definedName name="characteristic_90866_4">Товары!$EM$3</definedName>
    <definedName name="characteristic_14958_1">Товары!$EN$3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<sst xmlns="http://schemas.openxmlformats.org/spreadsheetml/2006/main" count="198" uniqueCount="198">
  <si>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</si>
  <si>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</si>
  <si>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</si>
  <si>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</si>
  <si>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</si>
  <si>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</si>
  <si>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</si>
  <si>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</si>
  <si>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</si>
  <si>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</si>
  <si>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</si>
  <si>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</si>
  <si>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</si>
  <si>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</si>
  <si>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</si>
  <si>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</si>
  <si>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</si>
  <si>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</si>
  <si>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</si>
  <si>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</si>
  <si>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</si>
  <si>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</si>
  <si>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</si>
  <si>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</si>
  <si>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</si>
  <si>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</si>
  <si>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</si>
  <si>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</si>
  <si>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</si>
  <si>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</si>
  <si>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</si>
  <si>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</si>
  <si>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</si>
  <si>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</si>
  <si>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</si>
  <si>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</si>
  <si>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</si>
  <si>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</si>
  <si>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</si>
  <si>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</si>
  <si>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</si>
  <si>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</si>
  <si>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</si>
  <si>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</si>
  <si>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</si>
  <si>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</si>
  <si>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</si>
  <si>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</si>
  <si>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</si>
  <si>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</si>
  <si>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</si>
  <si>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</si>
  <si>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</si>
  <si>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</si>
  <si>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</si>
  <si>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</si>
  <si>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</si>
  <si>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</si>
  <si>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</si>
  <si>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</si>
  <si>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</si>
  <si>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</si>
  <si>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(м)</t>
  </si>
  <si>
    <t>Единица измерения: м</t>
  </si>
  <si>
    <t>Длина предмета</t>
  </si>
  <si>
    <t>Длина ручки</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</si>
  <si>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</si>
  <si>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</si>
  <si>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</si>
  <si>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</si>
  <si>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</si>
  <si>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</si>
  <si>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</si>
  <si>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</si>
  <si>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</si>
  <si>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</si>
  <si>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</si>
  <si>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Аромат</t>
  </si>
  <si>
    <t>Максимальное количество значений: 3</t>
  </si>
  <si>
    <t>Артикул OZON</t>
  </si>
  <si>
    <t>Вид диспенсера</t>
  </si>
  <si>
    <t>Вид замка пакета</t>
  </si>
  <si>
    <t>Вид застежки</t>
  </si>
  <si>
    <t>Максимальное количество значений: 2</t>
  </si>
  <si>
    <t>Вид пакета</t>
  </si>
  <si>
    <t>Вид сложения</t>
  </si>
  <si>
    <t>Вид сложения полотенец</t>
  </si>
  <si>
    <t>Вид упаковки</t>
  </si>
  <si>
    <t>Вид хозяйственной принадлежности</t>
  </si>
  <si>
    <t>Вид щетки для унитаза</t>
  </si>
  <si>
    <t>Вместимость пакета</t>
  </si>
  <si>
    <t>Единица измерения: л</t>
  </si>
  <si>
    <t>Давление максимальное</t>
  </si>
  <si>
    <t>Единица измерения: бар</t>
  </si>
  <si>
    <t>Давление минимальное</t>
  </si>
  <si>
    <t>Декоративные элементы</t>
  </si>
  <si>
    <t>Диаметр чаши</t>
  </si>
  <si>
    <t>Единица измерения: мм</t>
  </si>
  <si>
    <t>Длина ворса (см)</t>
  </si>
  <si>
    <t>Длина ленты</t>
  </si>
  <si>
    <t>Длина струны/прута (см)</t>
  </si>
  <si>
    <t>Доп. опции ведра</t>
  </si>
  <si>
    <t>Доп. опции гладильной доски</t>
  </si>
  <si>
    <t>Доп. опции корзины</t>
  </si>
  <si>
    <t>Доп. опции прибора</t>
  </si>
  <si>
    <t>Максимальное количество значений: 10</t>
  </si>
  <si>
    <t>ИКПУ</t>
  </si>
  <si>
    <t>Код упаковки</t>
  </si>
  <si>
    <t>Количество листов</t>
  </si>
  <si>
    <t>Единица измерения: шт.</t>
  </si>
  <si>
    <t>Количество отсеков</t>
  </si>
  <si>
    <t>Количество пар в упаковке</t>
  </si>
  <si>
    <t>Количество рулонов</t>
  </si>
  <si>
    <t>Количество слоев</t>
  </si>
  <si>
    <t>Количество слоев упаковки</t>
  </si>
  <si>
    <t>Количество струн/прутов</t>
  </si>
  <si>
    <t>Комплектация</t>
  </si>
  <si>
    <t>Максимальное количество значений: 12</t>
  </si>
  <si>
    <t>Конструкция сушилки для белья</t>
  </si>
  <si>
    <t>Крепление карниза</t>
  </si>
  <si>
    <t>Максимальная нагрузка</t>
  </si>
  <si>
    <t>Максимальный ресурс фильтра</t>
  </si>
  <si>
    <t>Материал карниза</t>
  </si>
  <si>
    <t>Материал коврика</t>
  </si>
  <si>
    <t>Материал насадки</t>
  </si>
  <si>
    <t>Материал подставки</t>
  </si>
  <si>
    <t>Материал щетки</t>
  </si>
  <si>
    <t>Нагрузка максимальная</t>
  </si>
  <si>
    <t>Назначение</t>
  </si>
  <si>
    <t>Назначение подарка</t>
  </si>
  <si>
    <t>Назначение средства</t>
  </si>
  <si>
    <t>Назначение упаковки</t>
  </si>
  <si>
    <t>Назначение щетки</t>
  </si>
  <si>
    <t>Объем</t>
  </si>
  <si>
    <t>Единица измерения: мл</t>
  </si>
  <si>
    <t>Объем (мл)</t>
  </si>
  <si>
    <t>Объем ведра (л)</t>
  </si>
  <si>
    <t>Объем товара</t>
  </si>
  <si>
    <t>Особенности карниза</t>
  </si>
  <si>
    <t>Особенности салфетки</t>
  </si>
  <si>
    <t>Особенности таза</t>
  </si>
  <si>
    <t>Особенности товара</t>
  </si>
  <si>
    <t>Особенности туалетной бумаги</t>
  </si>
  <si>
    <t>Особенности швабры</t>
  </si>
  <si>
    <t>Плотность (мкм)</t>
  </si>
  <si>
    <t>Единица измерения: мкм</t>
  </si>
  <si>
    <t>Плотность бумаги</t>
  </si>
  <si>
    <t>Единица измерения: г/кв.м</t>
  </si>
  <si>
    <t>Плотность материала</t>
  </si>
  <si>
    <t>Повод</t>
  </si>
  <si>
    <t>Производительность</t>
  </si>
  <si>
    <t>Единица измерения: л/ч</t>
  </si>
  <si>
    <t>Ресурс сменного фильтра</t>
  </si>
  <si>
    <t>Рисунок</t>
  </si>
  <si>
    <t>Совместимость</t>
  </si>
  <si>
    <t>Спортивное назначение</t>
  </si>
  <si>
    <t>Срок годности</t>
  </si>
  <si>
    <t>Страна производства</t>
  </si>
  <si>
    <t>ТНВЭД</t>
  </si>
  <si>
    <t>Тип ведра</t>
  </si>
  <si>
    <t>Тип гладильной доски</t>
  </si>
  <si>
    <t>Тип держателей для ванной</t>
  </si>
  <si>
    <t>Тип доставки</t>
  </si>
  <si>
    <t>Тип использования</t>
  </si>
  <si>
    <t>Тип карниза</t>
  </si>
  <si>
    <t>Тип крепления</t>
  </si>
  <si>
    <t>Тип ловушки</t>
  </si>
  <si>
    <t>Тип насадки для швабры</t>
  </si>
  <si>
    <t>Тип приспособления</t>
  </si>
  <si>
    <t>Тип упаковочной пленки</t>
  </si>
  <si>
    <t>Толщина (мм)</t>
  </si>
  <si>
    <t>Толщина фольги</t>
  </si>
  <si>
    <t>Тонкость фильтрации</t>
  </si>
  <si>
    <t>Упаковка</t>
  </si>
  <si>
    <t>Форма</t>
  </si>
  <si>
    <t>Форма выпуска</t>
  </si>
  <si>
    <t>Форма салфетки/скатерти</t>
  </si>
  <si>
    <t>Форма упаковки</t>
  </si>
  <si>
    <t>Ширина ленты</t>
  </si>
  <si>
    <t>Эффект средства</t>
  </si>
  <si>
    <t>Другие функции</t>
  </si>
  <si>
    <t>Хрупкость</t>
  </si>
  <si>
    <t>Материалы</t>
  </si>
  <si>
    <t>Материал изделия</t>
  </si>
  <si>
    <t>Материал лезвий</t>
  </si>
  <si>
    <t>Материал ручки</t>
  </si>
  <si>
    <t>Насадки</t>
  </si>
  <si>
    <t>Количество насадок</t>
  </si>
  <si>
    <t>Общие характеристики</t>
  </si>
  <si>
    <t>Гарантийный срок</t>
  </si>
  <si>
    <t>Количество предметов в упаковке</t>
  </si>
  <si>
    <t>Модель</t>
  </si>
  <si>
    <t>Объем (л)</t>
  </si>
  <si>
    <t>Размер пакета (см)</t>
  </si>
  <si>
    <t>Тип установки</t>
  </si>
  <si>
    <t>Технические особенности</t>
  </si>
  <si>
    <t>Длина кабеля</t>
  </si>
  <si>
    <t>Тип уборки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</si>
</sst>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AJ1" s="1" t="s">
        <v>70</v>
      </c>
      <c r="AO1" s="1" t="s">
        <v>76</v>
      </c>
      <c r="EB1" s="1" t="s">
        <v>180</v>
      </c>
      <c r="EC1" s="1" t="s">
        <v>182</v>
      </c>
      <c r="EF1" s="1" t="s">
        <v>186</v>
      </c>
      <c r="EG1" s="1" t="s">
        <v>188</v>
      </c>
      <c r="EM1" s="1" t="s">
        <v>195</v>
      </c>
    </row>
    <row r="2" s="5" customFormat="true" ht="48" customHeight="true">
      <c r="C2" s="6"/>
      <c r="D2" s="6"/>
      <c r="E2" s="6"/>
      <c r="F2" s="6"/>
      <c r="G2" s="6"/>
      <c r="H2" s="6"/>
      <c r="I2" s="6"/>
      <c r="L2" s="7"/>
      <c r="M2" s="5" t="s">
        <v>37</v>
      </c>
      <c r="O2" s="8"/>
      <c r="P2" s="8" t="s">
        <v>37</v>
      </c>
      <c r="Q2" s="8"/>
      <c r="R2" s="8"/>
      <c r="S2" s="5" t="s">
        <v>37</v>
      </c>
      <c r="U2" s="5" t="s">
        <v>37</v>
      </c>
      <c r="AJ2" s="5" t="s">
        <v>37</v>
      </c>
      <c r="AO2" s="5" t="s">
        <v>37</v>
      </c>
      <c r="EB2" s="5" t="s">
        <v>37</v>
      </c>
      <c r="EC2" s="5" t="s">
        <v>37</v>
      </c>
      <c r="EF2" s="5" t="s">
        <v>37</v>
      </c>
      <c r="EG2" s="5" t="s">
        <v>37</v>
      </c>
      <c r="EM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11</v>
      </c>
      <c r="W3" s="9" t="s">
        <v>54</v>
      </c>
      <c r="X3" s="9" t="s">
        <v>56</v>
      </c>
      <c r="Y3" s="9" t="s">
        <v>57</v>
      </c>
      <c r="Z3" s="9" t="s">
        <v>59</v>
      </c>
      <c r="AA3" s="9" t="s">
        <v>60</v>
      </c>
      <c r="AB3" s="9" t="s">
        <v>61</v>
      </c>
      <c r="AC3" s="9" t="s">
        <v>62</v>
      </c>
      <c r="AD3" s="9" t="s">
        <v>64</v>
      </c>
      <c r="AE3" s="9" t="s">
        <v>65</v>
      </c>
      <c r="AF3" s="9" t="s">
        <v>66</v>
      </c>
      <c r="AG3" s="9" t="s">
        <v>67</v>
      </c>
      <c r="AH3" s="9" t="s">
        <v>68</v>
      </c>
      <c r="AI3" s="9" t="s">
        <v>69</v>
      </c>
      <c r="AJ3" s="9" t="s">
        <v>71</v>
      </c>
      <c r="AK3" s="9" t="s">
        <v>72</v>
      </c>
      <c r="AL3" s="9" t="s">
        <v>73</v>
      </c>
      <c r="AM3" s="9" t="s">
        <v>74</v>
      </c>
      <c r="AN3" s="9" t="s">
        <v>75</v>
      </c>
      <c r="AO3" s="9" t="s">
        <v>77</v>
      </c>
      <c r="AP3" s="9" t="s">
        <v>79</v>
      </c>
      <c r="AQ3" s="9" t="s">
        <v>80</v>
      </c>
      <c r="AR3" s="9" t="s">
        <v>81</v>
      </c>
      <c r="AS3" s="9" t="s">
        <v>82</v>
      </c>
      <c r="AT3" s="9" t="s">
        <v>84</v>
      </c>
      <c r="AU3" s="9" t="s">
        <v>85</v>
      </c>
      <c r="AV3" s="9" t="s">
        <v>86</v>
      </c>
      <c r="AW3" s="9" t="s">
        <v>87</v>
      </c>
      <c r="AX3" s="9" t="s">
        <v>88</v>
      </c>
      <c r="AY3" s="9" t="s">
        <v>89</v>
      </c>
      <c r="AZ3" s="9" t="s">
        <v>90</v>
      </c>
      <c r="BA3" s="9" t="s">
        <v>92</v>
      </c>
      <c r="BB3" s="9" t="s">
        <v>94</v>
      </c>
      <c r="BC3" s="9" t="s">
        <v>95</v>
      </c>
      <c r="BD3" s="9" t="s">
        <v>96</v>
      </c>
      <c r="BE3" s="9" t="s">
        <v>98</v>
      </c>
      <c r="BF3" s="9" t="s">
        <v>99</v>
      </c>
      <c r="BG3" s="9" t="s">
        <v>100</v>
      </c>
      <c r="BH3" s="9" t="s">
        <v>101</v>
      </c>
      <c r="BI3" s="9" t="s">
        <v>102</v>
      </c>
      <c r="BJ3" s="9" t="s">
        <v>103</v>
      </c>
      <c r="BK3" s="9" t="s">
        <v>104</v>
      </c>
      <c r="BL3" s="9" t="s">
        <v>106</v>
      </c>
      <c r="BM3" s="9" t="s">
        <v>107</v>
      </c>
      <c r="BN3" s="9" t="s">
        <v>108</v>
      </c>
      <c r="BO3" s="9" t="s">
        <v>110</v>
      </c>
      <c r="BP3" s="9" t="s">
        <v>111</v>
      </c>
      <c r="BQ3" s="9" t="s">
        <v>112</v>
      </c>
      <c r="BR3" s="9" t="s">
        <v>113</v>
      </c>
      <c r="BS3" s="9" t="s">
        <v>114</v>
      </c>
      <c r="BT3" s="9" t="s">
        <v>115</v>
      </c>
      <c r="BU3" s="9" t="s">
        <v>116</v>
      </c>
      <c r="BV3" s="9" t="s">
        <v>118</v>
      </c>
      <c r="BW3" s="9" t="s">
        <v>119</v>
      </c>
      <c r="BX3" s="9" t="s">
        <v>120</v>
      </c>
      <c r="BY3" s="9" t="s">
        <v>121</v>
      </c>
      <c r="BZ3" s="9" t="s">
        <v>122</v>
      </c>
      <c r="CA3" s="9" t="s">
        <v>123</v>
      </c>
      <c r="CB3" s="9" t="s">
        <v>124</v>
      </c>
      <c r="CC3" s="9" t="s">
        <v>125</v>
      </c>
      <c r="CD3" s="9" t="s">
        <v>126</v>
      </c>
      <c r="CE3" s="9" t="s">
        <v>127</v>
      </c>
      <c r="CF3" s="9" t="s">
        <v>128</v>
      </c>
      <c r="CG3" s="9" t="s">
        <v>129</v>
      </c>
      <c r="CH3" s="9" t="s">
        <v>130</v>
      </c>
      <c r="CI3" s="9" t="s">
        <v>131</v>
      </c>
      <c r="CJ3" s="9" t="s">
        <v>132</v>
      </c>
      <c r="CK3" s="9" t="s">
        <v>133</v>
      </c>
      <c r="CL3" s="9" t="s">
        <v>135</v>
      </c>
      <c r="CM3" s="9" t="s">
        <v>136</v>
      </c>
      <c r="CN3" s="9" t="s">
        <v>137</v>
      </c>
      <c r="CO3" s="9" t="s">
        <v>138</v>
      </c>
      <c r="CP3" s="9" t="s">
        <v>139</v>
      </c>
      <c r="CQ3" s="9" t="s">
        <v>140</v>
      </c>
      <c r="CR3" s="9" t="s">
        <v>141</v>
      </c>
      <c r="CS3" s="9" t="s">
        <v>142</v>
      </c>
      <c r="CT3" s="9" t="s">
        <v>143</v>
      </c>
      <c r="CU3" s="9" t="s">
        <v>144</v>
      </c>
      <c r="CV3" s="9" t="s">
        <v>146</v>
      </c>
      <c r="CW3" s="9" t="s">
        <v>148</v>
      </c>
      <c r="CX3" s="9" t="s">
        <v>149</v>
      </c>
      <c r="CY3" s="9" t="s">
        <v>150</v>
      </c>
      <c r="CZ3" s="9" t="s">
        <v>152</v>
      </c>
      <c r="DA3" s="9" t="s">
        <v>153</v>
      </c>
      <c r="DB3" s="9" t="s">
        <v>154</v>
      </c>
      <c r="DC3" s="9" t="s">
        <v>155</v>
      </c>
      <c r="DD3" s="9" t="s">
        <v>156</v>
      </c>
      <c r="DE3" s="9" t="s">
        <v>157</v>
      </c>
      <c r="DF3" s="9" t="s">
        <v>158</v>
      </c>
      <c r="DG3" s="9" t="s">
        <v>159</v>
      </c>
      <c r="DH3" s="9" t="s">
        <v>160</v>
      </c>
      <c r="DI3" s="9" t="s">
        <v>161</v>
      </c>
      <c r="DJ3" s="9" t="s">
        <v>162</v>
      </c>
      <c r="DK3" s="9" t="s">
        <v>163</v>
      </c>
      <c r="DL3" s="9" t="s">
        <v>164</v>
      </c>
      <c r="DM3" s="9" t="s">
        <v>165</v>
      </c>
      <c r="DN3" s="9" t="s">
        <v>166</v>
      </c>
      <c r="DO3" s="9" t="s">
        <v>167</v>
      </c>
      <c r="DP3" s="9" t="s">
        <v>168</v>
      </c>
      <c r="DQ3" s="9" t="s">
        <v>169</v>
      </c>
      <c r="DR3" s="9" t="s">
        <v>170</v>
      </c>
      <c r="DS3" s="9" t="s">
        <v>171</v>
      </c>
      <c r="DT3" s="9" t="s">
        <v>172</v>
      </c>
      <c r="DU3" s="9" t="s">
        <v>173</v>
      </c>
      <c r="DV3" s="9" t="s">
        <v>174</v>
      </c>
      <c r="DW3" s="9" t="s">
        <v>175</v>
      </c>
      <c r="DX3" s="9" t="s">
        <v>176</v>
      </c>
      <c r="DY3" s="9" t="s">
        <v>177</v>
      </c>
      <c r="DZ3" s="9" t="s">
        <v>178</v>
      </c>
      <c r="EA3" s="9" t="s">
        <v>179</v>
      </c>
      <c r="EB3" s="9" t="s">
        <v>181</v>
      </c>
      <c r="EC3" s="9" t="s">
        <v>183</v>
      </c>
      <c r="ED3" s="9" t="s">
        <v>184</v>
      </c>
      <c r="EE3" s="9" t="s">
        <v>185</v>
      </c>
      <c r="EF3" s="9" t="s">
        <v>187</v>
      </c>
      <c r="EG3" s="9" t="s">
        <v>189</v>
      </c>
      <c r="EH3" s="9" t="s">
        <v>190</v>
      </c>
      <c r="EI3" s="9" t="s">
        <v>191</v>
      </c>
      <c r="EJ3" s="9" t="s">
        <v>192</v>
      </c>
      <c r="EK3" s="9" t="s">
        <v>193</v>
      </c>
      <c r="EL3" s="9" t="s">
        <v>194</v>
      </c>
      <c r="EM3" s="9" t="s">
        <v>196</v>
      </c>
      <c r="EN3" s="9" t="s">
        <v>197</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53</v>
      </c>
      <c r="W4" s="11" t="s">
        <v>55</v>
      </c>
      <c r="X4" s="11" t="s">
        <v>55</v>
      </c>
      <c r="Y4" s="11" t="s">
        <v>58</v>
      </c>
      <c r="Z4" s="11" t="s">
        <v>58</v>
      </c>
      <c r="AA4" s="11" t="s">
        <v>58</v>
      </c>
      <c r="AB4" s="11" t="s">
        <v>58</v>
      </c>
      <c r="AC4" s="11" t="s">
        <v>63</v>
      </c>
      <c r="AD4" s="11" t="s">
        <v>58</v>
      </c>
      <c r="AE4" s="11" t="s">
        <v>58</v>
      </c>
      <c r="AF4" s="11" t="s">
        <v>58</v>
      </c>
      <c r="AG4" s="11" t="s">
        <v>58</v>
      </c>
      <c r="AH4" s="11" t="s">
        <v>58</v>
      </c>
      <c r="AI4" s="11" t="s">
        <v>58</v>
      </c>
      <c r="AJ4" s="11" t="s">
        <v>39</v>
      </c>
      <c r="AK4" s="11" t="s">
        <v>39</v>
      </c>
      <c r="AL4" s="11" t="s">
        <v>39</v>
      </c>
      <c r="AM4" s="11" t="s">
        <v>39</v>
      </c>
      <c r="AN4" s="11" t="s">
        <v>39</v>
      </c>
      <c r="AO4" s="11" t="s">
        <v>78</v>
      </c>
      <c r="AP4" s="11" t="s">
        <v>39</v>
      </c>
      <c r="AQ4" s="11" t="s">
        <v>78</v>
      </c>
      <c r="AR4" s="11" t="s">
        <v>39</v>
      </c>
      <c r="AS4" s="11" t="s">
        <v>83</v>
      </c>
      <c r="AT4" s="11" t="s">
        <v>78</v>
      </c>
      <c r="AU4" s="11" t="s">
        <v>78</v>
      </c>
      <c r="AV4" s="11" t="s">
        <v>78</v>
      </c>
      <c r="AW4" s="11" t="s">
        <v>78</v>
      </c>
      <c r="AX4" s="11" t="s">
        <v>78</v>
      </c>
      <c r="AY4" s="11" t="s">
        <v>78</v>
      </c>
      <c r="AZ4" s="11" t="s">
        <v>91</v>
      </c>
      <c r="BA4" s="11" t="s">
        <v>93</v>
      </c>
      <c r="BB4" s="11" t="s">
        <v>93</v>
      </c>
      <c r="BC4" s="11" t="s">
        <v>78</v>
      </c>
      <c r="BD4" s="11" t="s">
        <v>97</v>
      </c>
      <c r="BE4" s="11" t="s">
        <v>58</v>
      </c>
      <c r="BF4" s="11" t="s">
        <v>78</v>
      </c>
      <c r="BG4" s="11" t="s">
        <v>58</v>
      </c>
      <c r="BH4" s="11" t="s">
        <v>78</v>
      </c>
      <c r="BI4" s="11" t="s">
        <v>78</v>
      </c>
      <c r="BJ4" s="11" t="s">
        <v>78</v>
      </c>
      <c r="BK4" s="11" t="s">
        <v>105</v>
      </c>
      <c r="BL4" s="11" t="s">
        <v>39</v>
      </c>
      <c r="BM4" s="11" t="s">
        <v>39</v>
      </c>
      <c r="BN4" s="11" t="s">
        <v>109</v>
      </c>
      <c r="BO4" s="11" t="s">
        <v>109</v>
      </c>
      <c r="BP4" s="11" t="s">
        <v>109</v>
      </c>
      <c r="BQ4" s="11" t="s">
        <v>109</v>
      </c>
      <c r="BR4" s="11" t="s">
        <v>109</v>
      </c>
      <c r="BS4" s="11" t="s">
        <v>39</v>
      </c>
      <c r="BT4" s="11" t="s">
        <v>109</v>
      </c>
      <c r="BU4" s="11" t="s">
        <v>117</v>
      </c>
      <c r="BV4" s="11" t="s">
        <v>78</v>
      </c>
      <c r="BW4" s="11" t="s">
        <v>39</v>
      </c>
      <c r="BX4" s="11" t="s">
        <v>53</v>
      </c>
      <c r="BY4" s="11" t="s">
        <v>91</v>
      </c>
      <c r="BZ4" s="11" t="s">
        <v>78</v>
      </c>
      <c r="CA4" s="11" t="s">
        <v>78</v>
      </c>
      <c r="CB4" s="11" t="s">
        <v>78</v>
      </c>
      <c r="CC4" s="11" t="s">
        <v>78</v>
      </c>
      <c r="CD4" s="11" t="s">
        <v>78</v>
      </c>
      <c r="CE4" s="11" t="s">
        <v>53</v>
      </c>
      <c r="CF4" s="11" t="s">
        <v>78</v>
      </c>
      <c r="CG4" s="11" t="s">
        <v>78</v>
      </c>
      <c r="CH4" s="11" t="s">
        <v>78</v>
      </c>
      <c r="CI4" s="11" t="s">
        <v>39</v>
      </c>
      <c r="CJ4" s="11" t="s">
        <v>78</v>
      </c>
      <c r="CK4" s="11" t="s">
        <v>134</v>
      </c>
      <c r="CL4" s="11" t="s">
        <v>134</v>
      </c>
      <c r="CM4" s="11" t="s">
        <v>91</v>
      </c>
      <c r="CN4" s="11" t="s">
        <v>134</v>
      </c>
      <c r="CO4" s="11" t="s">
        <v>39</v>
      </c>
      <c r="CP4" s="11" t="s">
        <v>78</v>
      </c>
      <c r="CQ4" s="11" t="s">
        <v>78</v>
      </c>
      <c r="CR4" s="11" t="s">
        <v>78</v>
      </c>
      <c r="CS4" s="11" t="s">
        <v>78</v>
      </c>
      <c r="CT4" s="11" t="s">
        <v>78</v>
      </c>
      <c r="CU4" s="11" t="s">
        <v>145</v>
      </c>
      <c r="CV4" s="11" t="s">
        <v>147</v>
      </c>
      <c r="CW4" s="11" t="s">
        <v>147</v>
      </c>
      <c r="CX4" s="11" t="s">
        <v>78</v>
      </c>
      <c r="CY4" s="11" t="s">
        <v>151</v>
      </c>
      <c r="CZ4" s="11" t="s">
        <v>78</v>
      </c>
      <c r="DA4" s="11" t="s">
        <v>39</v>
      </c>
      <c r="DB4" s="11" t="s">
        <v>105</v>
      </c>
      <c r="DC4" s="11" t="s">
        <v>78</v>
      </c>
      <c r="DD4" s="11" t="s">
        <v>78</v>
      </c>
      <c r="DE4" s="11" t="s">
        <v>39</v>
      </c>
      <c r="DF4" s="11" t="s">
        <v>39</v>
      </c>
      <c r="DG4" s="11" t="s">
        <v>78</v>
      </c>
      <c r="DH4" s="11" t="s">
        <v>78</v>
      </c>
      <c r="DI4" s="11" t="s">
        <v>78</v>
      </c>
      <c r="DJ4" s="11" t="s">
        <v>39</v>
      </c>
      <c r="DK4" s="11" t="s">
        <v>78</v>
      </c>
      <c r="DL4" s="11" t="s">
        <v>39</v>
      </c>
      <c r="DM4" s="11" t="s">
        <v>83</v>
      </c>
      <c r="DN4" s="11" t="s">
        <v>78</v>
      </c>
      <c r="DO4" s="11" t="s">
        <v>78</v>
      </c>
      <c r="DP4" s="11" t="s">
        <v>78</v>
      </c>
      <c r="DQ4" s="11" t="s">
        <v>39</v>
      </c>
      <c r="DR4" s="11" t="s">
        <v>97</v>
      </c>
      <c r="DS4" s="11" t="s">
        <v>145</v>
      </c>
      <c r="DT4" s="11" t="s">
        <v>145</v>
      </c>
      <c r="DU4" s="11" t="s">
        <v>78</v>
      </c>
      <c r="DV4" s="11" t="s">
        <v>78</v>
      </c>
      <c r="DW4" s="11" t="s">
        <v>78</v>
      </c>
      <c r="DX4" s="11" t="s">
        <v>78</v>
      </c>
      <c r="DY4" s="11" t="s">
        <v>39</v>
      </c>
      <c r="DZ4" s="11" t="s">
        <v>78</v>
      </c>
      <c r="EA4" s="11" t="s">
        <v>78</v>
      </c>
      <c r="EB4" s="11" t="s">
        <v>39</v>
      </c>
      <c r="EC4" s="11" t="s">
        <v>78</v>
      </c>
      <c r="ED4" s="11" t="s">
        <v>78</v>
      </c>
      <c r="EE4" s="11" t="s">
        <v>78</v>
      </c>
      <c r="EF4" s="11" t="s">
        <v>109</v>
      </c>
      <c r="EG4" s="11" t="s">
        <v>78</v>
      </c>
      <c r="EH4" s="11" t="s">
        <v>39</v>
      </c>
      <c r="EI4" s="11" t="s">
        <v>39</v>
      </c>
      <c r="EJ4" s="11" t="s">
        <v>91</v>
      </c>
      <c r="EK4" s="11" t="s">
        <v>39</v>
      </c>
      <c r="EL4" s="11" t="s">
        <v>39</v>
      </c>
      <c r="EM4" s="11" t="s">
        <v>58</v>
      </c>
      <c r="EN4" s="11" t="s">
        <v>78</v>
      </c>
    </row>
    <row r="5" ht="15.75">
      <c r="G5" s="15"/>
    </row>
    <row r="6"/>
    <row r="7"/>
    <row r="8" ht="16.5" customHeight="true"/>
    <row r="9"/>
    <row r="10"/>
    <row r="11"/>
    <row r="12" ht="15.75">
      <c r="EIV12" s="16"/>
    </row>
    <row r="13" ht="15.75">
      <c r="EIV13" s="16"/>
    </row>
    <row r="14" ht="15.75">
      <c r="EIV14" s="16"/>
    </row>
    <row r="15" ht="15.75">
      <c r="EIV15" s="16"/>
    </row>
  </sheetData>
  <mergeCells count="24">
    <mergeCell ref="C1:I1"/>
    <mergeCell ref="C2:I2"/>
    <mergeCell ref="M1:O1"/>
    <mergeCell ref="M2:O2"/>
    <mergeCell ref="P1:R1"/>
    <mergeCell ref="P2:R2"/>
    <mergeCell ref="S1:T1"/>
    <mergeCell ref="S2:T2"/>
    <mergeCell ref="U1:AI1"/>
    <mergeCell ref="U2:AI2"/>
    <mergeCell ref="AJ1:AN1"/>
    <mergeCell ref="AJ2:AN2"/>
    <mergeCell ref="AO1:EA1"/>
    <mergeCell ref="AO2:EA2"/>
    <mergeCell ref="EB1:EB1"/>
    <mergeCell ref="EB2:EB2"/>
    <mergeCell ref="EC1:EE1"/>
    <mergeCell ref="EC2:EE2"/>
    <mergeCell ref="EF1:EF1"/>
    <mergeCell ref="EF2:EF2"/>
    <mergeCell ref="EG1:EL1"/>
    <mergeCell ref="EG2:EL2"/>
    <mergeCell ref="EM1:EN1"/>
    <mergeCell ref="EM2:EN2"/>
  </mergeCells>
  <dataValidations count="48">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EF:EF"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