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630_4">Товары!$S$3</definedName>
    <definedName name="characteristic_7594043_4">Товары!$T$3</definedName>
    <definedName name="characteristic_90846_4">Товары!$U$3</definedName>
    <definedName name="characteristic_90652_4">Товары!$V$3</definedName>
    <definedName name="characteristic_7944272_4">Товары!$W$3</definedName>
    <definedName name="characteristic_73581_4">Товары!$X$3</definedName>
    <definedName name="characteristic_90675_4">Товары!$Y$3</definedName>
    <definedName name="characteristic_12153433_4">Товары!$Z$3</definedName>
    <definedName name="characteristic_90849_4">Товары!$AA$3</definedName>
    <definedName name="characteristic_7594054_4">Товары!$AB$3</definedName>
    <definedName name="characteristic_90673_4">Товары!$AC$3</definedName>
    <definedName name="characteristic_7594048_4">Товары!$AD$3</definedName>
    <definedName name="characteristic_90745_4">Товары!$AE$3</definedName>
    <definedName name="characteristic_15001138_1">Товары!$AF$3</definedName>
    <definedName name="characteristic_15001137_1">Товары!$AG$3</definedName>
    <definedName name="characteristic_15001135_1">Товары!$AH$3</definedName>
    <definedName name="characteristic_15001136_1">Товары!$AI$3</definedName>
    <definedName name="characteristic_15001127_4">Товары!$AJ$3</definedName>
    <definedName name="characteristic_15000085_1">Товары!$AK$3</definedName>
    <definedName name="characteristic_15000087_1">Товары!$AL$3</definedName>
    <definedName name="characteristic_15001128_4">Товары!$AM$3</definedName>
    <definedName name="characteristic_15000090_1">Товары!$AN$3</definedName>
    <definedName name="characteristic_15000091_1">Товары!$AO$3</definedName>
    <definedName name="characteristic_354823_1">Товары!$AP$3</definedName>
    <definedName name="characteristic_15000093_1">Товары!$AQ$3</definedName>
    <definedName name="characteristic_355334_4">Товары!$AR$3</definedName>
    <definedName name="characteristic_15003293_1">Товары!$AS$3</definedName>
    <definedName name="characteristic_15001268_1">Товары!$AT$3</definedName>
    <definedName name="characteristic_15000782_1">Товары!$AU$3</definedName>
    <definedName name="characteristic_182917_1">Товары!$AV$3</definedName>
    <definedName name="characteristic_15001488_1">Товары!$AW$3</definedName>
    <definedName name="characteristic_15000334_1">Товары!$AX$3</definedName>
    <definedName name="characteristic_5670299_1">Товары!$AY$3</definedName>
    <definedName name="characteristic_168788_1">Товары!$AZ$3</definedName>
    <definedName name="characteristic_15002328_1">Товары!$BA$3</definedName>
    <definedName name="characteristic_15001235_1">Товары!$BB$3</definedName>
    <definedName name="characteristic_15000755_1">Товары!$BC$3</definedName>
    <definedName name="characteristic_15000490_1">Товары!$BD$3</definedName>
    <definedName name="characteristic_354862_1">Товары!$BE$3</definedName>
    <definedName name="characteristic_354863_1">Товары!$BF$3</definedName>
    <definedName name="characteristic_15000103_1">Товары!$BG$3</definedName>
    <definedName name="characteristic_15000073_1">Товары!$BH$3</definedName>
    <definedName name="characteristic_15001459_1">Товары!$BI$3</definedName>
    <definedName name="characteristic_15000104_1">Товары!$BJ$3</definedName>
    <definedName name="characteristic_355552_4">Товары!$BK$3</definedName>
    <definedName name="characteristic_355554_4">Товары!$BL$3</definedName>
    <definedName name="characteristic_15001571_1">Товары!$BM$3</definedName>
    <definedName name="characteristic_15001462_1">Товары!$BN$3</definedName>
    <definedName name="characteristic_15001088_4">Товары!$BO$3</definedName>
    <definedName name="characteristic_355337_4">Товары!$BP$3</definedName>
    <definedName name="characteristic_355338_4">Товары!$BQ$3</definedName>
    <definedName name="characteristic_15002306_4">Товары!$BR$3</definedName>
    <definedName name="characteristic_15000434_1">Товары!$BS$3</definedName>
    <definedName name="characteristic_15000109_1">Товары!$BT$3</definedName>
    <definedName name="characteristic_15001125_4">Товары!$BU$3</definedName>
    <definedName name="characteristic_89057_4">Товары!$BV$3</definedName>
    <definedName name="characteristic_15000068_1">Товары!$BW$3</definedName>
    <definedName name="characteristic_15000065_1">Товары!$BX$3</definedName>
    <definedName name="characteristic_15000066_1">Товары!$BY$3</definedName>
    <definedName name="characteristic_355342_4">Товары!$BZ$3</definedName>
    <definedName name="characteristic_63821_4">Товары!$CA$3</definedName>
    <definedName name="characteristic_15000341_1">Товары!$CB$3</definedName>
    <definedName name="characteristic_15000071_1">Товары!$CC$3</definedName>
    <definedName name="characteristic_13893_4">Товары!$CD$3</definedName>
    <definedName name="characteristic_15001089_4">Товары!$CE$3</definedName>
    <definedName name="characteristic_15000110_1">Товары!$CF$3</definedName>
    <definedName name="characteristic_90623_4">Товары!$CG$3</definedName>
    <definedName name="characteristic_90643_4">Товары!$CH$3</definedName>
    <definedName name="characteristic_15002320_4">Товары!$CI$3</definedName>
    <definedName name="characteristic_15002321_4">Товары!$CJ$3</definedName>
    <definedName name="characteristic_15000873_4">Товары!$CK$3</definedName>
    <definedName name="characteristic_88845_4">Товары!$CL$3</definedName>
    <definedName name="characteristic_65114_4">Товары!$CM$3</definedName>
    <definedName name="characteristic_15000916_4">Товары!$CN$3</definedName>
    <definedName name="characteristic_15002136_4">Товары!$CO$3</definedName>
    <definedName name="characteristic_390718_1">Товары!$CP$3</definedName>
    <definedName name="characteristic_90636_4">Товары!$CQ$3</definedName>
    <definedName name="characteristic_64041_4">Товары!$CR$3</definedName>
    <definedName name="characteristic_15000119_1">Товары!$CS$3</definedName>
    <definedName name="characteristic_15000120_1">Товары!$CT$3</definedName>
    <definedName name="characteristic_15593_4">Товары!$CU$3</definedName>
    <definedName name="characteristic_355347_4">Товары!$CV$3</definedName>
    <definedName name="characteristic_63811_4">Товары!$CW$3</definedName>
    <definedName name="characteristic_355348_4">Товары!$CX$3</definedName>
    <definedName name="characteristic_355349_4">Товары!$CY$3</definedName>
    <definedName name="characteristic_15000338_1">Товары!$CZ$3</definedName>
    <definedName name="characteristic_15929_4">Товары!$DA$3</definedName>
    <definedName name="characteristic_15000850_4">Товары!$DB$3</definedName>
    <definedName name="characteristic_355350_4">Товары!$DC$3</definedName>
    <definedName name="characteristic_89031_4">Товары!$DD$3</definedName>
    <definedName name="characteristic_168881_4">Товары!$DE$3</definedName>
    <definedName name="characteristic_15000871_4">Товары!$DF$3</definedName>
    <definedName name="characteristic_15002316_4">Товары!$DG$3</definedName>
    <definedName name="characteristic_15000904_4">Товары!$DH$3</definedName>
    <definedName name="characteristic_15002138_4">Товары!$DI$3</definedName>
    <definedName name="characteristic_92325_4">Товары!$DJ$3</definedName>
    <definedName name="characteristic_90865_1">Товары!$DK$3</definedName>
    <definedName name="characteristic_390742_1">Товары!$DL$3</definedName>
    <definedName name="characteristic_15000888_4">Товары!$DM$3</definedName>
    <definedName name="characteristic_15001600_1">Товары!$DN$3</definedName>
    <definedName name="characteristic_15000462_1">Товары!$DO$3</definedName>
    <definedName name="characteristic_90870_4">Товары!$DP$3</definedName>
    <definedName name="characteristic_15002304_4">Товары!$DQ$3</definedName>
    <definedName name="characteristic_119705_4">Товары!$DR$3</definedName>
    <definedName name="characteristic_168882_4">Товары!$DS$3</definedName>
    <definedName name="characteristic_15001237_4">Товары!$DT$3</definedName>
    <definedName name="characteristic_212405_1">Товары!$DU$3</definedName>
    <definedName name="characteristic_210462_4">Товары!$DV$3</definedName>
    <definedName name="characteristic_63810_4">Товары!$DW$3</definedName>
    <definedName name="characteristic_11887_4">Товары!$DX$3</definedName>
    <definedName name="characteristic_15000642_1">Товары!$DY$3</definedName>
    <definedName name="characteristic_355556_4">Товары!$DZ$3</definedName>
    <definedName name="characteristic_63715_1">Товары!$EA$3</definedName>
    <definedName name="characteristic_84696_1">Товары!$EB$3</definedName>
    <definedName name="characteristic_12755_1">Товары!$EC$3</definedName>
    <definedName name="characteristic_16485_1">Товары!$ED$3</definedName>
    <definedName name="characteristic_168808_1">Товары!$EE$3</definedName>
    <definedName name="characteristic_73569_1">Товары!$EF$3</definedName>
    <definedName name="characteristic_16332_1">Товары!$EG$3</definedName>
    <definedName name="characteristic_63791_1">Товары!$EH$3</definedName>
    <definedName name="characteristic_167931_1">Товары!$EI$3</definedName>
    <definedName name="characteristic_91772_1">Товары!$EJ$3</definedName>
    <definedName name="characteristic_361820_1">Товары!$EK$3</definedName>
    <definedName name="characteristic_63685_1">Товары!$EL$3</definedName>
    <definedName name="characteristic_15002139_1">Товары!$EM$3</definedName>
    <definedName name="characteristic_166481_1">Товары!$EN$3</definedName>
    <definedName name="characteristic_20129_1">Товары!$EO$3</definedName>
    <definedName name="characteristic_147652_1">Товары!$EP$3</definedName>
    <definedName name="characteristic_150627_1">Товары!$EQ$3</definedName>
    <definedName name="characteristic_15000377_1">Товары!$ER$3</definedName>
    <definedName name="characteristic_15002329_1">Товары!$ES$3</definedName>
    <definedName name="characteristic_15001650_1">Товары!$ET$3</definedName>
    <definedName name="characteristic_114378_1">Товары!$EU$3</definedName>
    <definedName name="characteristic_73887_1">Товары!$EV$3</definedName>
    <definedName name="characteristic_15001706_1">Товары!$EW$3</definedName>
    <definedName name="characteristic_13418_4">Товары!$EX$3</definedName>
    <definedName name="characteristic_354965_1">Товары!$EY$3</definedName>
    <definedName name="characteristic_88984_4">Товары!$EZ$3</definedName>
    <definedName name="characteristic_90686_4">Товары!$FA$3</definedName>
    <definedName name="characteristic_63695_4">Товары!$FB$3</definedName>
    <definedName name="characteristic_20126_1">Товары!$FC$3</definedName>
    <definedName name="characteristic_14955_1">Товары!$FD$3</definedName>
    <definedName name="characteristic_354973_1">Товары!$FE$3</definedName>
    <definedName name="characteristic_354974_1">Товары!$FF$3</definedName>
    <definedName name="characteristic_92326_4">Товары!$FG$3</definedName>
    <definedName name="characteristic_172156_4">Товары!$FH$3</definedName>
    <definedName name="characteristic_15000427_1">Товары!$FI$3</definedName>
    <definedName name="characteristic_378533_1">Товары!$FJ$3</definedName>
    <definedName name="characteristic_65169_1">Товары!$FK$3</definedName>
    <definedName name="characteristic_15000335_1">Товары!$FL$3</definedName>
    <definedName name="characteristic_12792_1">Товары!$FM$3</definedName>
    <definedName name="characteristic_15000141_1">Товары!$FN$3</definedName>
    <definedName name="characteristic_15000142_1">Товары!$FO$3</definedName>
    <definedName name="characteristic_15000143_1">Товары!$FP$3</definedName>
    <definedName name="characteristic_15000063_1">Товары!$FQ$3</definedName>
    <definedName name="characteristic_15000461_1">Товары!$FR$3</definedName>
    <definedName name="characteristic_15001274_1">Товары!$FS$3</definedName>
    <definedName name="characteristic_15000146_1">Товары!$FT$3</definedName>
    <definedName name="characteristic_168895_4">Товары!$FU$3</definedName>
    <definedName name="characteristic_168894_4">Товары!$FV$3</definedName>
    <definedName name="characteristic_83664_4">Товары!$FW$3</definedName>
    <definedName name="characteristic_83663_4">Товары!$FX$3</definedName>
    <definedName name="characteristic_355427_4">Товары!$FY$3</definedName>
    <definedName name="characteristic_73925_4">Товары!$FZ$3</definedName>
    <definedName name="characteristic_63809_4">Товары!$GA$3</definedName>
    <definedName name="characteristic_63808_4">Товары!$GB$3</definedName>
    <definedName name="characteristic_355471_4">Товары!$GC$3</definedName>
    <definedName name="characteristic_399285_1">Товары!$GD$3</definedName>
    <definedName name="characteristic_63743_4">Товары!$GE$3</definedName>
    <definedName name="characteristic_15000983_4">Товары!$GF$3</definedName>
    <definedName name="characteristic_15001011_4">Товары!$GG$3</definedName>
    <definedName name="characteristic_15001097_4">Товары!$GH$3</definedName>
    <definedName name="characteristic_88981_4">Товары!$GI$3</definedName>
    <definedName name="characteristic_15001276_4">Товары!$GJ$3</definedName>
    <definedName name="characteristic_15001569_1">Товары!$GK$3</definedName>
    <definedName name="characteristic_65692_4">Товары!$GL$3</definedName>
    <definedName name="characteristic_63694_4">Товары!$GM$3</definedName>
    <definedName name="characteristic_15000390_1">Товары!$GN$3</definedName>
    <definedName name="characteristic_15000475_1">Товары!$GO$3</definedName>
    <definedName name="characteristic_63699_4">Товары!$GP$3</definedName>
    <definedName name="characteristic_63713_4">Товары!$GQ$3</definedName>
    <definedName name="characteristic_88904_4">Товары!$GR$3</definedName>
    <definedName name="characteristic_88905_4">Товары!$GS$3</definedName>
    <definedName name="characteristic_355362_4">Товары!$GT$3</definedName>
    <definedName name="characteristic_88903_4">Товары!$GU$3</definedName>
    <definedName name="characteristic_12397094_4">Товары!$GV$3</definedName>
    <definedName name="characteristic_90764_4">Товары!$GW$3</definedName>
    <definedName name="characteristic_63697_4">Товары!$GX$3</definedName>
    <definedName name="characteristic_15000882_4">Товары!$GY$3</definedName>
    <definedName name="characteristic_355364_4">Товары!$GZ$3</definedName>
    <definedName name="characteristic_90758_4">Товары!$HA$3</definedName>
    <definedName name="characteristic_15001061_4">Товары!$HB$3</definedName>
    <definedName name="characteristic_90640_4">Товары!$HC$3</definedName>
    <definedName name="characteristic_15001570_1">Товары!$HD$3</definedName>
    <definedName name="characteristic_15000358_1">Товары!$HE$3</definedName>
    <definedName name="characteristic_397558_1">Товары!$HF$3</definedName>
    <definedName name="characteristic_64089_1">Товары!$HG$3</definedName>
    <definedName name="characteristic_15001212_1">Товары!$HH$3</definedName>
    <definedName name="characteristic_355003_1">Товары!$HI$3</definedName>
    <definedName name="characteristic_55626_1">Товары!$HJ$3</definedName>
    <definedName name="characteristic_152017_1">Товары!$HK$3</definedName>
    <definedName name="characteristic_63689_1">Товары!$HL$3</definedName>
    <definedName name="characteristic_63742_4">Товары!$HM$3</definedName>
    <definedName name="characteristic_15000234_1">Товары!$HN$3</definedName>
    <definedName name="characteristic_83659_4">Товары!$HO$3</definedName>
    <definedName name="characteristic_63698_4">Товары!$HP$3</definedName>
    <definedName name="characteristic_90663_4">Товары!$HQ$3</definedName>
    <definedName name="characteristic_355369_4">Товары!$HR$3</definedName>
    <definedName name="characteristic_90724_4">Товары!$HS$3</definedName>
    <definedName name="characteristic_355015_1">Товары!$HT$3</definedName>
    <definedName name="characteristic_355431_4">Товары!$HU$3</definedName>
    <definedName name="characteristic_355460_4">Товары!$HV$3</definedName>
    <definedName name="characteristic_15000903_4">Товары!$HW$3</definedName>
    <definedName name="characteristic_355495_4">Товары!$HX$3</definedName>
    <definedName name="characteristic_15000962_4">Товары!$HY$3</definedName>
    <definedName name="characteristic_15000236_1">Товары!$HZ$3</definedName>
    <definedName name="characteristic_15000237_1">Товары!$IA$3</definedName>
    <definedName name="characteristic_15001078_4">Товары!$IB$3</definedName>
    <definedName name="characteristic_12442770_1">Товары!$IC$3</definedName>
    <definedName name="characteristic_353212_1">Товары!$ID$3</definedName>
    <definedName name="characteristic_15000961_4">Товары!$IE$3</definedName>
    <definedName name="characteristic_153651_1">Товары!$IF$3</definedName>
    <definedName name="characteristic_15002330_1">Товары!$IG$3</definedName>
    <definedName name="characteristic_168883_1">Товары!$IH$3</definedName>
    <definedName name="characteristic_15000752_1">Товары!$II$3</definedName>
    <definedName name="characteristic_15001271_1">Товары!$IJ$3</definedName>
    <definedName name="characteristic_15001270_1">Товары!$IK$3</definedName>
    <definedName name="characteristic_15001267_1">Товары!$IL$3</definedName>
    <definedName name="characteristic_15000072_1">Товары!$IM$3</definedName>
    <definedName name="characteristic_15001269_1">Товары!$IN$3</definedName>
    <definedName name="characteristic_15002134_1">Товары!$IO$3</definedName>
    <definedName name="characteristic_12793_1">Товары!$IP$3</definedName>
    <definedName name="characteristic_355422_4">Товары!$IQ$3</definedName>
    <definedName name="characteristic_15000402_1">Товары!$IR$3</definedName>
    <definedName name="characteristic_15000463_1">Товары!$IS$3</definedName>
    <definedName name="characteristic_15000319_1">Товары!$IT$3</definedName>
    <definedName name="characteristic_355484_4">Товары!$IU$3</definedName>
    <definedName name="characteristic_397523_1">Товары!$IV$3</definedName>
    <definedName name="characteristic_355485_4">Товары!$IW$3</definedName>
    <definedName name="characteristic_15000854_4">Товары!$IX$3</definedName>
    <definedName name="characteristic_355487_4">Товары!$IY$3</definedName>
    <definedName name="characteristic_19773_1">Товары!$IZ$3</definedName>
    <definedName name="characteristic_15000242_1">Товары!$JA$3</definedName>
    <definedName name="characteristic_15001273_1">Товары!$JB$3</definedName>
    <definedName name="characteristic_355067_1">Товары!$JC$3</definedName>
    <definedName name="characteristic_15000243_1">Товары!$JD$3</definedName>
    <definedName name="characteristic_15001272_1">Товары!$JE$3</definedName>
    <definedName name="characteristic_355074_1">Товары!$JF$3</definedName>
    <definedName name="characteristic_15001275_1">Товары!$JG$3</definedName>
    <definedName name="characteristic_152001_1">Товары!$JH$3</definedName>
    <definedName name="characteristic_355094_1">Товары!$JI$3</definedName>
    <definedName name="characteristic_15000070_1">Товары!$JJ$3</definedName>
    <definedName name="characteristic_355102_1">Товары!$JK$3</definedName>
    <definedName name="characteristic_355103_1">Товары!$JL$3</definedName>
    <definedName name="characteristic_15000433_1">Товары!$JM$3</definedName>
    <definedName name="characteristic_397562_1">Товары!$JN$3</definedName>
    <definedName name="characteristic_16484_4">Товары!$JO$3</definedName>
    <definedName name="characteristic_15000435_1">Товары!$JP$3</definedName>
    <definedName name="characteristic_73908_4">Товары!$JQ$3</definedName>
    <definedName name="characteristic_15000429_1">Товары!$JR$3</definedName>
    <definedName name="characteristic_15002928_4">Товары!$JS$3</definedName>
    <definedName name="characteristic_114382_1">Товары!$JT$3</definedName>
    <definedName name="characteristic_18473_4">Товары!$JU$3</definedName>
    <definedName name="characteristic_15001018_4">Товары!$JV$3</definedName>
    <definedName name="characteristic_15000426_1">Товары!$JW$3</definedName>
    <definedName name="characteristic_15000359_1">Товары!$JX$3</definedName>
    <definedName name="characteristic_63813_4">Товары!$JY$3</definedName>
    <definedName name="characteristic_355375_4">Товары!$JZ$3</definedName>
    <definedName name="characteristic_93694_1">Товары!$KA$3</definedName>
    <definedName name="characteristic_15001432_1">Товары!$KB$3</definedName>
    <definedName name="characteristic_15002317_4">Товары!$KC$3</definedName>
    <definedName name="characteristic_15000253_1">Товары!$KD$3</definedName>
    <definedName name="characteristic_15000254_1">Товары!$KE$3</definedName>
    <definedName name="characteristic_15000255_1">Товары!$KF$3</definedName>
    <definedName name="characteristic_15000379_1">Товары!$KG$3</definedName>
    <definedName name="characteristic_15000256_1">Товары!$KH$3</definedName>
    <definedName name="characteristic_355508_4">Товары!$KI$3</definedName>
    <definedName name="characteristic_153655_4">Товары!$KJ$3</definedName>
    <definedName name="characteristic_355129_1">Товары!$KK$3</definedName>
    <definedName name="characteristic_355131_1">Товары!$KL$3</definedName>
    <definedName name="characteristic_15000064_1">Товары!$KM$3</definedName>
    <definedName name="characteristic_12445759_1">Товары!$KN$3</definedName>
    <definedName name="characteristic_153635_1">Товары!$KO$3</definedName>
    <definedName name="characteristic_355144_1">Товары!$KP$3</definedName>
    <definedName name="characteristic_152024_1">Товары!$KQ$3</definedName>
    <definedName name="characteristic_15000059_1">Товары!$KR$3</definedName>
    <definedName name="characteristic_83669_4">Товары!$KS$3</definedName>
    <definedName name="characteristic_73852_1">Товары!$KT$3</definedName>
    <definedName name="characteristic_15001236_1">Товары!$KU$3</definedName>
    <definedName name="characteristic_355179_1">Товары!$KV$3</definedName>
    <definedName name="characteristic_15000263_1">Товары!$KW$3</definedName>
    <definedName name="characteristic_15000356_1">Товары!$KX$3</definedName>
    <definedName name="characteristic_355569_4">Товары!$KY$3</definedName>
    <definedName name="characteristic_355570_4">Товары!$KZ$3</definedName>
    <definedName name="characteristic_15000264_1">Товары!$LA$3</definedName>
    <definedName name="characteristic_15000265_1">Товары!$LB$3</definedName>
    <definedName name="characteristic_746_1">Товары!$LC$3</definedName>
    <definedName name="characteristic_84844_1">Товары!$LD$3</definedName>
    <definedName name="characteristic_23399_1">Товары!$LE$3</definedName>
    <definedName name="characteristic_15001454_1">Товары!$LF$3</definedName>
    <definedName name="characteristic_167966_1">Товары!$LG$3</definedName>
    <definedName name="characteristic_15000369_1">Товары!$LH$3</definedName>
    <definedName name="characteristic_14177451_1">Товары!$LI$3</definedName>
    <definedName name="characteristic_15000430_1">Товары!$LJ$3</definedName>
    <definedName name="characteristic_12314_1">Товары!$LK$3</definedName>
    <definedName name="characteristic_81174_1">Товары!$LL$3</definedName>
    <definedName name="characteristic_167550_1">Товары!$LM$3</definedName>
    <definedName name="characteristic_15002098_1">Товары!$LN$3</definedName>
    <definedName name="characteristic_146711_1">Товары!$LO$3</definedName>
    <definedName name="characteristic_15002135_1">Товары!$LP$3</definedName>
    <definedName name="characteristic_15001548_1">Товары!$LQ$3</definedName>
    <definedName name="characteristic_204049_1">Товары!$LR$3</definedName>
    <definedName name="characteristic_6180560_1">Товары!$LS$3</definedName>
    <definedName name="characteristic_15000401_1">Товары!$LT$3</definedName>
    <definedName name="characteristic_72365_1">Товары!$LU$3</definedName>
    <definedName name="characteristic_16488_1">Товары!$LV$3</definedName>
    <definedName name="characteristic_12798_1">Товары!$LW$3</definedName>
    <definedName name="characteristic_152004_1">Товары!$LX$3</definedName>
    <definedName name="characteristic_355249_1">Товары!$LY$3</definedName>
    <definedName name="characteristic_212402_1">Товары!$LZ$3</definedName>
    <definedName name="characteristic_15000061_1">Товары!$MA$3</definedName>
    <definedName name="characteristic_15002169_1">Товары!$MB$3</definedName>
    <definedName name="characteristic_15000374_1">Товары!$MC$3</definedName>
    <definedName name="characteristic_144855_1">Товары!$MD$3</definedName>
    <definedName name="characteristic_12800_1">Товары!$ME$3</definedName>
    <definedName name="characteristic_12801_1">Товары!$MF$3</definedName>
    <definedName name="characteristic_15000770_1">Товары!$MG$3</definedName>
    <definedName name="characteristic_12802_1">Товары!$MH$3</definedName>
    <definedName name="characteristic_83670_1">Товары!$MI$3</definedName>
    <definedName name="characteristic_83660_1">Товары!$MJ$3</definedName>
    <definedName name="characteristic_15000428_1">Товары!$MK$3</definedName>
    <definedName name="characteristic_26369_1">Товары!$ML$3</definedName>
    <definedName name="characteristic_174911_1">Товары!$MM$3</definedName>
    <definedName name="characteristic_15000283_1">Товары!$MN$3</definedName>
    <definedName name="characteristic_168901_1">Товары!$MO$3</definedName>
    <definedName name="characteristic_15000107_1">Товары!$MP$3</definedName>
    <definedName name="characteristic_15001635_1">Товары!$MQ$3</definedName>
    <definedName name="characteristic_14426_1">Товары!$MR$3</definedName>
    <definedName name="characteristic_15000761_1">Товары!$MS$3</definedName>
    <definedName name="characteristic_12803_1">Товары!$MT$3</definedName>
    <definedName name="characteristic_12804_1">Товары!$MU$3</definedName>
    <definedName name="characteristic_15000889_4">Товары!$MV$3</definedName>
    <definedName name="characteristic_88896_4">Товары!$MW$3</definedName>
    <definedName name="characteristic_355382_4">Товары!$MX$3</definedName>
    <definedName name="characteristic_15002099_1">Товары!$MY$3</definedName>
    <definedName name="characteristic_355271_1">Товары!$MZ$3</definedName>
    <definedName name="characteristic_212418_1">Товары!$NA$3</definedName>
    <definedName name="characteristic_12445773_1">Товары!$NB$3</definedName>
    <definedName name="characteristic_85571_1">Товары!$NC$3</definedName>
    <definedName name="characteristic_168896_1">Товары!$ND$3</definedName>
    <definedName name="characteristic_209152_4">Товары!$NE$3</definedName>
    <definedName name="characteristic_355453_4">Товары!$NF$3</definedName>
    <definedName name="characteristic_15002133_1">Товары!$NG$3</definedName>
    <definedName name="characteristic_20_1">Товары!$NH$3</definedName>
    <definedName name="characteristic_15000339_1">Товары!$NI$3</definedName>
    <definedName name="characteristic_59357_1">Товары!$NJ$3</definedName>
    <definedName name="characteristic_90627_4">Товары!$NK$3</definedName>
    <definedName name="characteristic_90644_4">Товары!$NL$3</definedName>
    <definedName name="characteristic_15000342_1">Товары!$NM$3</definedName>
    <definedName name="characteristic_15000340_1">Товары!$NN$3</definedName>
    <definedName name="characteristic_15000357_1">Товары!$NO$3</definedName>
    <definedName name="characteristic_355571_4">Товары!$NP$3</definedName>
    <definedName name="characteristic_355572_4">Товары!$NQ$3</definedName>
    <definedName name="characteristic_63696_4">Товары!$NR$3</definedName>
    <definedName name="characteristic_63677_4">Товары!$NS$3</definedName>
    <definedName name="characteristic_15000298_1">Товары!$NT$3</definedName>
    <definedName name="characteristic_14963_1">Товары!$NU$3</definedName>
    <definedName name="characteristic_355316_1">Товары!$NV$3</definedName>
    <definedName name="characteristic_15000872_4">Товары!$NW$3</definedName>
    <definedName name="characteristic_15002137_4">Товары!$NX$3</definedName>
    <definedName name="characteristic_390735_1">Товары!$NY$3</definedName>
    <definedName name="characteristic_15000890_4">Товары!$NZ$3</definedName>
    <definedName name="characteristic_15001601_1">Товары!$OA$3</definedName>
    <definedName name="characteristic_355390_4">Товары!$OB$3</definedName>
    <definedName name="characteristic_15002305_4">Товары!$OC$3</definedName>
    <definedName name="characteristic_150628_4">Товары!$OD$3</definedName>
    <definedName name="characteristic_355325_1">Товары!$OE$3</definedName>
    <definedName name="characteristic_355326_1">Товары!$OF$3</definedName>
    <definedName name="characteristic_355327_1">Товары!$OG$3</definedName>
    <definedName name="characteristic_355330_1">Товары!$OH$3</definedName>
    <definedName name="characteristic_61740_1">Товары!$OI$3</definedName>
    <definedName name="characteristic_72443_1">Товары!$OJ$3</definedName>
    <definedName name="characteristic_14081_1">Товары!$OK$3</definedName>
    <definedName name="characteristic_17596_1">Товары!$OL$3</definedName>
    <definedName name="characteristic_4370_1">Товары!$OM$3</definedName>
    <definedName name="characteristic_15537_1">Товары!$ON$3</definedName>
    <definedName name="characteristic_90717_4">Товары!$OO$3</definedName>
    <definedName name="characteristic_14982_1">Товары!$OP$3</definedName>
    <definedName name="characteristic_5522881_1">Товары!$OQ$3</definedName>
    <definedName name="characteristic_9623_1">Товары!$OR$3</definedName>
    <definedName name="characteristic_179792_1">Товары!$OS$3</definedName>
    <definedName name="characteristic_5023_1">Товары!$OT$3</definedName>
    <definedName name="characteristic_14837_4">Товары!$OU$3</definedName>
    <definedName name="characteristic_63260_4">Товары!$OV$3</definedName>
    <definedName name="characteristic_16758_1">Товары!$OW$3</definedName>
    <definedName name="characteristic_366397_1">Товары!$OX$3</definedName>
    <definedName name="characteristic_4424_1">Товары!$OY$3</definedName>
    <definedName name="characteristic_14981_1">Товары!$OZ$3</definedName>
    <definedName name="characteristic_90746_1">Товары!$PA$3</definedName>
    <definedName name="characteristic_85079_1">Товары!$PB$3</definedName>
    <definedName name="characteristic_90878_1">Товары!$PC$3</definedName>
    <definedName name="characteristic_15000848_4">Товары!$PD$3</definedName>
    <definedName name="characteristic_246778_1">Товары!$PE$3</definedName>
    <definedName name="characteristic_357027_1">Товары!$PF$3</definedName>
    <definedName name="characteristic_15000964_4">Товары!$PG$3</definedName>
    <definedName name="characteristic_12384028_4">Товары!$PH$3</definedName>
    <definedName name="characteristic_14207_1">Товары!$PI$3</definedName>
    <definedName name="characteristic_355421_4">Товары!$PJ$3</definedName>
    <definedName name="characteristic_147615_4">Товары!$PK$3</definedName>
    <definedName name="characteristic_5556_1">Товары!$PL$3</definedName>
    <definedName name="characteristic_11455_1">Товары!$PM$3</definedName>
    <definedName name="characteristic_8606_1">Товары!$PN$3</definedName>
    <definedName name="characteristic_73912_1">Товары!$PO$3</definedName>
    <definedName name="characteristic_90866_4">Товары!$PP$3</definedName>
    <definedName name="characteristic_14715_4">Товары!$PQ$3</definedName>
    <definedName name="characteristic_15000048_1">Товары!$PR$3</definedName>
    <definedName name="characteristic_14980_1">Товары!$PS$3</definedName>
    <definedName name="characteristic_14971_4">Товары!$PT$3</definedName>
    <definedName name="characteristic_12791_1">Товары!$PU$3</definedName>
    <definedName name="characteristic_63034_1">Товары!$PV$3</definedName>
    <definedName name="characteristic_89060_4">Товары!$PW$3</definedName>
    <definedName name="characteristic_89058_4">Товары!$PX$3</definedName>
    <definedName name="characteristic_366322_1">Товары!$PY$3</definedName>
    <definedName name="characteristic_89061_4">Товары!$PZ$3</definedName>
    <definedName name="characteristic_89059_4">Товары!$QA$3</definedName>
    <definedName name="characteristic_73895_4">Товары!$QB$3</definedName>
    <definedName name="characteristic_399347_1">Товары!$QC$3</definedName>
    <definedName name="characteristic_173642_1">Товары!$QD$3</definedName>
    <definedName name="characteristic_14710_4">Товары!$QE$3</definedName>
    <definedName name="characteristic_366405_1">Товары!$QF$3</definedName>
    <definedName name="characteristic_355477_4">Товары!$QG$3</definedName>
    <definedName name="characteristic_63572_4">Товары!$QH$3</definedName>
    <definedName name="characteristic_21727_1">Товары!$QI$3</definedName>
    <definedName name="characteristic_168879_4">Товары!$QJ$3</definedName>
    <definedName name="characteristic_366400_1">Товары!$QK$3</definedName>
    <definedName name="characteristic_116227_1">Товары!$QL$3</definedName>
    <definedName name="characteristic_12797_1">Товары!$QM$3</definedName>
    <definedName name="characteristic_14407_1">Товары!$QN$3</definedName>
    <definedName name="characteristic_14957_1">Товары!$QO$3</definedName>
    <definedName name="characteristic_361808_1">Товары!$QP$3</definedName>
    <definedName name="characteristic_14958_1">Товары!$QQ$3</definedName>
    <definedName name="characteristic_361819_4">Товары!$QR$3</definedName>
    <definedName name="characteristic_65657_4">Товары!$QS$3</definedName>
    <definedName name="characteristic_361817_4">Товары!$QT$3</definedName>
    <definedName name="characteristic_361818_4">Товары!$QU$3</definedName>
    <definedName name="characteristic_6223_1">Товары!$QV$3</definedName>
    <definedName name="characteristic_4474_1">Товары!$QW$3</definedName>
    <definedName name="characteristic_13996_1">Товары!$QX$3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<sst xmlns="http://schemas.openxmlformats.org/spreadsheetml/2006/main" count="539" uniqueCount="539">
  <si>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</si>
  <si>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</si>
  <si>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</si>
  <si>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</si>
  <si>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</si>
  <si>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</si>
  <si>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</si>
  <si>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</si>
  <si>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</si>
  <si>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</si>
  <si>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</si>
  <si>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</si>
  <si>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</si>
  <si>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</si>
  <si>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</si>
  <si>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</si>
  <si>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</si>
  <si>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</si>
  <si>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</si>
  <si>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</si>
  <si>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</si>
  <si>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</si>
  <si>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</si>
  <si>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</si>
  <si>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</si>
  <si>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</si>
  <si>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</si>
  <si>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</si>
  <si>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</si>
  <si>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</si>
  <si>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</si>
  <si>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</si>
  <si>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</si>
  <si>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</si>
  <si>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</si>
  <si>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</si>
  <si>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</si>
  <si>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</si>
  <si>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</si>
  <si>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</si>
  <si>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</si>
  <si>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</si>
  <si>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</si>
  <si>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</si>
  <si>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</si>
  <si>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</si>
  <si>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</si>
  <si>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</si>
  <si>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</si>
  <si>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</si>
  <si>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</si>
  <si>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предмета (мм)</t>
  </si>
  <si>
    <t>Единица измерения: мм</t>
  </si>
  <si>
    <t>Высота упаковки</t>
  </si>
  <si>
    <t>Глубина предмета</t>
  </si>
  <si>
    <t>Глубина предмета (мм)</t>
  </si>
  <si>
    <t>Длина лезвия (мм)</t>
  </si>
  <si>
    <t>Длина предмета</t>
  </si>
  <si>
    <t>Длина предмета (мм)</t>
  </si>
  <si>
    <t>Длина упаковки</t>
  </si>
  <si>
    <t>Толщина предмета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</si>
  <si>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</si>
  <si>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</si>
  <si>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</si>
  <si>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</si>
  <si>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</si>
  <si>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</si>
  <si>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</si>
  <si>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</si>
  <si>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</si>
  <si>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Max глубина пропила под углом 90 (мм)</t>
  </si>
  <si>
    <t>Max глубина реза (мм)</t>
  </si>
  <si>
    <t>Max ширина паза (мм)</t>
  </si>
  <si>
    <t>Max ширина пропила под углом 90 (мм)</t>
  </si>
  <si>
    <t>TIG поджиг</t>
  </si>
  <si>
    <t>Автозапуск (АВР)</t>
  </si>
  <si>
    <t>Аккумулятор в комплекте</t>
  </si>
  <si>
    <t>Максимальное количество значений: 3</t>
  </si>
  <si>
    <t>Альтернатор</t>
  </si>
  <si>
    <t>Амплитуда колебаний (мм)</t>
  </si>
  <si>
    <t>Артикул OZON</t>
  </si>
  <si>
    <t>Бесключевая замена оснастки</t>
  </si>
  <si>
    <t>Вес товара (кг)</t>
  </si>
  <si>
    <t>Вид вакуумного насоса</t>
  </si>
  <si>
    <t>Вид запчасти для электроинструмента</t>
  </si>
  <si>
    <t>Вид инструмента</t>
  </si>
  <si>
    <t>Вид комплектующих для сварочных аппаратов</t>
  </si>
  <si>
    <t>Вид краскопульта</t>
  </si>
  <si>
    <t>Вид насадки зачистной машины</t>
  </si>
  <si>
    <t>Вид станка</t>
  </si>
  <si>
    <t>Вид тепловой пушки</t>
  </si>
  <si>
    <t>Вид электрических ножниц</t>
  </si>
  <si>
    <t>Возможность мокрой резки</t>
  </si>
  <si>
    <t>Возможность подсоединения пылесоса</t>
  </si>
  <si>
    <t>Возможность работы без мешка</t>
  </si>
  <si>
    <t>Возможность работы с направляющей шиной</t>
  </si>
  <si>
    <t>Возможность работы со смартфона</t>
  </si>
  <si>
    <t>Возможность сбора жидкости</t>
  </si>
  <si>
    <t>Время зарядки (ч)</t>
  </si>
  <si>
    <t>Единица измерения: час</t>
  </si>
  <si>
    <t>Время работы на полном баке (ч)</t>
  </si>
  <si>
    <t>Входное отверстие (дюйм)</t>
  </si>
  <si>
    <t>Высокочастотчный</t>
  </si>
  <si>
    <t>Высота подъема (м)</t>
  </si>
  <si>
    <t>Высота подъема (мм)</t>
  </si>
  <si>
    <t>Высота пропила (мм)</t>
  </si>
  <si>
    <t>Высота рабочего стола (см)</t>
  </si>
  <si>
    <t>Вязкость максимальная (DIN)</t>
  </si>
  <si>
    <t>Гибкий вал в комплекте</t>
  </si>
  <si>
    <t>Глубина выборки четверти (мм)</t>
  </si>
  <si>
    <t>Глубина пропила</t>
  </si>
  <si>
    <t>Глубина распила (мм)</t>
  </si>
  <si>
    <t>Глубина распила дерева (мм)</t>
  </si>
  <si>
    <t>Глубина распила металл (мм)</t>
  </si>
  <si>
    <t>Глубина реза (мм)</t>
  </si>
  <si>
    <t>Глубина строгания</t>
  </si>
  <si>
    <t>Глубина уплотнения (мм)</t>
  </si>
  <si>
    <t>Горизонтальное перемещение</t>
  </si>
  <si>
    <t>Грузоподъемность</t>
  </si>
  <si>
    <t>Грузоподъемность (т)</t>
  </si>
  <si>
    <t>Давление (атм)</t>
  </si>
  <si>
    <t>Давление максимальное</t>
  </si>
  <si>
    <t>Единица измерения: бар</t>
  </si>
  <si>
    <t>Давление минимальное</t>
  </si>
  <si>
    <t>Дальность подачи по вертикали (м)</t>
  </si>
  <si>
    <t>Единица измерения: м</t>
  </si>
  <si>
    <t>Дальность подачи по горизонтали (м)</t>
  </si>
  <si>
    <t>Диаметр булавы вибратора (мм)</t>
  </si>
  <si>
    <t>Диаметр входного отверстия (мм)</t>
  </si>
  <si>
    <t>Диаметр диска</t>
  </si>
  <si>
    <t>Диаметр диска (мм)</t>
  </si>
  <si>
    <t>Диаметр заготовки (см)</t>
  </si>
  <si>
    <t>Диаметр иглы</t>
  </si>
  <si>
    <t>Диаметр колес (мм)</t>
  </si>
  <si>
    <t>Диаметр минимальный (мм)</t>
  </si>
  <si>
    <t>Диаметр ниппеля кислород (мм)</t>
  </si>
  <si>
    <t>Диаметр ниппеля раб. горючее (мм)</t>
  </si>
  <si>
    <t>Диаметр объектива</t>
  </si>
  <si>
    <t>Диаметр патрона (мм)</t>
  </si>
  <si>
    <t>Диаметр пильного диска</t>
  </si>
  <si>
    <t>Диаметр посадочного отверстия диска (мм)</t>
  </si>
  <si>
    <t>Диаметр посадочного отверстия круга (мм)</t>
  </si>
  <si>
    <t>Диаметр сварки (мм)</t>
  </si>
  <si>
    <t>Диаметр сопла</t>
  </si>
  <si>
    <t>Диаметр сопла (мм)</t>
  </si>
  <si>
    <t>Диаметр точильного круга (мм)</t>
  </si>
  <si>
    <t>Диаметр шланга</t>
  </si>
  <si>
    <t>Длина булавы</t>
  </si>
  <si>
    <t>Длина верстака (мм)</t>
  </si>
  <si>
    <t>Длина вил (см)</t>
  </si>
  <si>
    <t>Длина гравера (мм)</t>
  </si>
  <si>
    <t>Длина заготовки (см)</t>
  </si>
  <si>
    <t>Длина зонда</t>
  </si>
  <si>
    <t>Длина иглы</t>
  </si>
  <si>
    <t>Длина ленты</t>
  </si>
  <si>
    <t>Длина оборудования (мм)</t>
  </si>
  <si>
    <t>Длина площадки (м)</t>
  </si>
  <si>
    <t>Длина предмета (м)</t>
  </si>
  <si>
    <t>Длина провода</t>
  </si>
  <si>
    <t>Длина рабочего стола (см)</t>
  </si>
  <si>
    <t>Длина реза</t>
  </si>
  <si>
    <t>Длина сопла</t>
  </si>
  <si>
    <t>Длина стола (мм)</t>
  </si>
  <si>
    <t>Длина троса лебедки</t>
  </si>
  <si>
    <t>Длина троса тали</t>
  </si>
  <si>
    <t>Длина хода лезвия</t>
  </si>
  <si>
    <t>Длина шнура</t>
  </si>
  <si>
    <t>Длина шнура (м)</t>
  </si>
  <si>
    <t>Длительность работы без сети (ч)</t>
  </si>
  <si>
    <t>Доп. опции дрели/перфоратора</t>
  </si>
  <si>
    <t>Доп. опции зарядного устройства</t>
  </si>
  <si>
    <t>Доп. опции инструмента</t>
  </si>
  <si>
    <t>Доп. опции компрессора</t>
  </si>
  <si>
    <t>Доп. опции краскопульта</t>
  </si>
  <si>
    <t>Доп. опции ножовки</t>
  </si>
  <si>
    <t>Доп. опции обогревателя</t>
  </si>
  <si>
    <t>Максимальное количество значений: 12</t>
  </si>
  <si>
    <t>Доп. опции пилы</t>
  </si>
  <si>
    <t>Доп. опции полировальной машины</t>
  </si>
  <si>
    <t>Доп. опции пылесоса</t>
  </si>
  <si>
    <t>Доп. опции реноватора</t>
  </si>
  <si>
    <t>Доп. опции сварочного аппарата</t>
  </si>
  <si>
    <t>Доп. опции станка</t>
  </si>
  <si>
    <t>Доп. опции шлифмашины</t>
  </si>
  <si>
    <t>Доп. опции штробореза</t>
  </si>
  <si>
    <t>Доп. опции шуруповерта</t>
  </si>
  <si>
    <t>Доп. опции электрорубанка</t>
  </si>
  <si>
    <t>Дополнительные опции</t>
  </si>
  <si>
    <t>Защитный кожух</t>
  </si>
  <si>
    <t>ИКПУ</t>
  </si>
  <si>
    <t>Исполнение резака</t>
  </si>
  <si>
    <t>Класс техники</t>
  </si>
  <si>
    <t>Код упаковки</t>
  </si>
  <si>
    <t>Колеса</t>
  </si>
  <si>
    <t>Количество аккумуляторов</t>
  </si>
  <si>
    <t>Количество игл</t>
  </si>
  <si>
    <t>Единица измерения: шт.</t>
  </si>
  <si>
    <t>Количество колес</t>
  </si>
  <si>
    <t>Количество патронов для дрели/фрезера</t>
  </si>
  <si>
    <t>Количество рабочих дисков</t>
  </si>
  <si>
    <t>Количество режимов уборки</t>
  </si>
  <si>
    <t>Количество розеток 220 В</t>
  </si>
  <si>
    <t>Количество розеток 380 В</t>
  </si>
  <si>
    <t>Количество светодиодов</t>
  </si>
  <si>
    <t>Количество фаз</t>
  </si>
  <si>
    <t>Количество цилиндров</t>
  </si>
  <si>
    <t>Комплектация</t>
  </si>
  <si>
    <t>Конструкция</t>
  </si>
  <si>
    <t>Конструкция аккумулятора</t>
  </si>
  <si>
    <t>Конструкция пилы</t>
  </si>
  <si>
    <t>Контроль напряжения</t>
  </si>
  <si>
    <t>Конус шпинделя</t>
  </si>
  <si>
    <t>Крепление</t>
  </si>
  <si>
    <t>Крепление полотен</t>
  </si>
  <si>
    <t>Крутящий момент максимальный (Нм)</t>
  </si>
  <si>
    <t>Легкий доступ к щеткам</t>
  </si>
  <si>
    <t>Ленточный</t>
  </si>
  <si>
    <t>Макс. высота подъема жидкости</t>
  </si>
  <si>
    <t>Макс. глубина</t>
  </si>
  <si>
    <t>Макс. диаметр проволоки</t>
  </si>
  <si>
    <t>Макс. диаметр электрода</t>
  </si>
  <si>
    <t>Макс. потребляемая мощность (Вт)</t>
  </si>
  <si>
    <t>Единица измерения: Вт</t>
  </si>
  <si>
    <t>Макс. толщина реза</t>
  </si>
  <si>
    <t>Максимальная глубина пропила (45 градусов)</t>
  </si>
  <si>
    <t>Максимальная глубина пропила (90 градусов)</t>
  </si>
  <si>
    <t>Максимальная нагрузка (кг)</t>
  </si>
  <si>
    <t>Максимальная площадь обогрева</t>
  </si>
  <si>
    <t>Максимальная рабочая температура</t>
  </si>
  <si>
    <t>Единица измерения: градусов</t>
  </si>
  <si>
    <t>Максимальная сила удара (Дж)</t>
  </si>
  <si>
    <t>Максимальная температура (С)</t>
  </si>
  <si>
    <t>Максимальная температура воздушного потока (С)</t>
  </si>
  <si>
    <t>Максимальная температура нагрева</t>
  </si>
  <si>
    <t>Максимальная частота хода</t>
  </si>
  <si>
    <t>Единица измерения: ход/мин</t>
  </si>
  <si>
    <t>Максимальное давление (атм)</t>
  </si>
  <si>
    <t>Максимальное фокусное расстояние</t>
  </si>
  <si>
    <t>Максимальное число оборотов</t>
  </si>
  <si>
    <t>Единица измерения: об/мин</t>
  </si>
  <si>
    <t>Максимальное число оборотов (об/мин)</t>
  </si>
  <si>
    <t>Максимальный диаметр диска (мм)</t>
  </si>
  <si>
    <t>Максимальный диаметр основного патрона (мм)</t>
  </si>
  <si>
    <t>Максимальный диаметр сверления</t>
  </si>
  <si>
    <t>Максимальный диаметр сверления бетона</t>
  </si>
  <si>
    <t>Максимальный диаметр сверления дерева</t>
  </si>
  <si>
    <t>Максимальный диаметр сверления дерево/металл (мм)</t>
  </si>
  <si>
    <t>Максимальный диаметр сверления стали</t>
  </si>
  <si>
    <t>Максимальный диаметр трубы (мм)</t>
  </si>
  <si>
    <t>Максимальный диаметр фрезы</t>
  </si>
  <si>
    <t>Максимальный крутящий момент</t>
  </si>
  <si>
    <t>Единица измерения: Н*м</t>
  </si>
  <si>
    <t>Максимальный крутящий момент (Н/м)</t>
  </si>
  <si>
    <t>Максимальный размер гвоздей (мм)</t>
  </si>
  <si>
    <t>Максимальный размер цанги</t>
  </si>
  <si>
    <t>Максимальный сварочный ток (А)</t>
  </si>
  <si>
    <t>Единица измерения: А</t>
  </si>
  <si>
    <t>Максимальный уровень звука/шума</t>
  </si>
  <si>
    <t>Единица измерения: дБ</t>
  </si>
  <si>
    <t>Манометр</t>
  </si>
  <si>
    <t>Масса вибронаконечника (кг)</t>
  </si>
  <si>
    <t>Материал венца</t>
  </si>
  <si>
    <t>Материал для работы</t>
  </si>
  <si>
    <t>Материал заготовки</t>
  </si>
  <si>
    <t>Материал обработки</t>
  </si>
  <si>
    <t>Максимальное количество значений: 6</t>
  </si>
  <si>
    <t>Материал труб</t>
  </si>
  <si>
    <t>Маятниковый ход</t>
  </si>
  <si>
    <t>Метод сварки</t>
  </si>
  <si>
    <t>Минимальная рабочая температура</t>
  </si>
  <si>
    <t>Минимальная частота вращения шпинделя (об/мин)</t>
  </si>
  <si>
    <t>Минимальное число оборотов</t>
  </si>
  <si>
    <t>Минимальный диаметр основного патрона (мм)</t>
  </si>
  <si>
    <t>Минимальный диаметр фрезы</t>
  </si>
  <si>
    <t>Минимальный размер гвоздей (мм)</t>
  </si>
  <si>
    <t>Минимальный размер цанги</t>
  </si>
  <si>
    <t>Модель двигателя</t>
  </si>
  <si>
    <t>Мощность (Вт)</t>
  </si>
  <si>
    <t>Мощность (кВт)</t>
  </si>
  <si>
    <t>Единица измерения: кВт</t>
  </si>
  <si>
    <t>Мощность гравера (Вт)</t>
  </si>
  <si>
    <t>Мощность двигателя (л.с.)</t>
  </si>
  <si>
    <t>Единица измерения: лс</t>
  </si>
  <si>
    <t>Мощность компрессора (кВт)</t>
  </si>
  <si>
    <t>Мощность номинальная при 220В (кВт)</t>
  </si>
  <si>
    <t>Мощность номинальная при 380В (кВт)</t>
  </si>
  <si>
    <t>Мощность станции (Вт)</t>
  </si>
  <si>
    <t>Набор</t>
  </si>
  <si>
    <t>Нагрузка до</t>
  </si>
  <si>
    <t>Нагрузка максимальная (кг)</t>
  </si>
  <si>
    <t>Назначение генератора</t>
  </si>
  <si>
    <t>Назначение зачистной машины</t>
  </si>
  <si>
    <t>Назначение пневмопистолета</t>
  </si>
  <si>
    <t>Назначение станка</t>
  </si>
  <si>
    <t>Наклон подошвы</t>
  </si>
  <si>
    <t>Наличие защитного экрана</t>
  </si>
  <si>
    <t>Наличие лазера</t>
  </si>
  <si>
    <t>Наличие патрубка для подключения пылесоса</t>
  </si>
  <si>
    <t>Наличие подсветки</t>
  </si>
  <si>
    <t>Наличие рамы</t>
  </si>
  <si>
    <t>Наличие удара</t>
  </si>
  <si>
    <t>Напряжение аккумулятора (В)</t>
  </si>
  <si>
    <t>Единица измерения: В</t>
  </si>
  <si>
    <t>Напряжение заряжаемых аккумуляторов (А)</t>
  </si>
  <si>
    <t>Настройка интенсивности ударов</t>
  </si>
  <si>
    <t>Объем бака (л)</t>
  </si>
  <si>
    <t>Объем бака для масла (л)</t>
  </si>
  <si>
    <t>Единица измерения: л</t>
  </si>
  <si>
    <t>Объем барабана бетономешалки</t>
  </si>
  <si>
    <t>Объем бачка (л)</t>
  </si>
  <si>
    <t>Объем готового раствора (л)</t>
  </si>
  <si>
    <t>Объем ресивера (л)</t>
  </si>
  <si>
    <t>Особенности фрезера</t>
  </si>
  <si>
    <t>Охлаждение горелки</t>
  </si>
  <si>
    <t>Пилки в комплекте</t>
  </si>
  <si>
    <t>Плавный пуск</t>
  </si>
  <si>
    <t>Подача абразива</t>
  </si>
  <si>
    <t>Поддержание оборотов под нагрузкой</t>
  </si>
  <si>
    <t>Поддержание постоянных оборотов под нагрузкой</t>
  </si>
  <si>
    <t>Подключение к пылесосу</t>
  </si>
  <si>
    <t>Подошва</t>
  </si>
  <si>
    <t>Подсветка рабочей зоны</t>
  </si>
  <si>
    <t>Посадочный диаметр диска (мм)</t>
  </si>
  <si>
    <t>Предохранительная муфта</t>
  </si>
  <si>
    <t>Привод</t>
  </si>
  <si>
    <t>Принцип работы</t>
  </si>
  <si>
    <t>Принцип работы бетономешалки</t>
  </si>
  <si>
    <t>Производительность</t>
  </si>
  <si>
    <t>Единица измерения: л/ч</t>
  </si>
  <si>
    <t>Производительность (л/мин)</t>
  </si>
  <si>
    <t>Производительность (м3/ч)</t>
  </si>
  <si>
    <t>Единица измерения: м3/ч</t>
  </si>
  <si>
    <t>Производительность на входе (л/мин)</t>
  </si>
  <si>
    <t>Производительность, л/мин</t>
  </si>
  <si>
    <t>Единица измерения: л/мин</t>
  </si>
  <si>
    <t>Рабочее горючее</t>
  </si>
  <si>
    <t>Рабочее давление</t>
  </si>
  <si>
    <t>Рабочее давление (атм)</t>
  </si>
  <si>
    <t>Рабочее давление (бар)</t>
  </si>
  <si>
    <t>Радиус изгиба минимальный (мм)</t>
  </si>
  <si>
    <t>Размер посадочного места</t>
  </si>
  <si>
    <t>Размер хода платформы (мм)</t>
  </si>
  <si>
    <t>Расположение бачка</t>
  </si>
  <si>
    <t>Распыляемая краска</t>
  </si>
  <si>
    <t>Расстояние между вилами (см)</t>
  </si>
  <si>
    <t>Расстояние шпиндель-основание (мм)</t>
  </si>
  <si>
    <t>Расстояние шпиндель-стойка (мм)</t>
  </si>
  <si>
    <t>Расстояние шпиндель-стол (мм)</t>
  </si>
  <si>
    <t>Расход воздуха (л/мин)</t>
  </si>
  <si>
    <t>Расход воздуха (м3/ч)</t>
  </si>
  <si>
    <t>Расход топлива</t>
  </si>
  <si>
    <t>Расход топлива (л/ч)</t>
  </si>
  <si>
    <t>Реверс</t>
  </si>
  <si>
    <t>Регулировка высоты</t>
  </si>
  <si>
    <t>Регулировка глубины реза</t>
  </si>
  <si>
    <t>Регулировка оборотов</t>
  </si>
  <si>
    <t>Регулировка температуры</t>
  </si>
  <si>
    <t>Регулировка частоты вращения</t>
  </si>
  <si>
    <t>Регулировка частоты хода</t>
  </si>
  <si>
    <t>Режим долбления</t>
  </si>
  <si>
    <t>Режим работы ПН % на макс.токе</t>
  </si>
  <si>
    <t>Единица измерения: %</t>
  </si>
  <si>
    <t>Резьба</t>
  </si>
  <si>
    <t>С ЧПУ</t>
  </si>
  <si>
    <t>Система защиты от вибрации</t>
  </si>
  <si>
    <t>Складная</t>
  </si>
  <si>
    <t>Складной</t>
  </si>
  <si>
    <t>Скорость вращения (об/мин)</t>
  </si>
  <si>
    <t>Скорость вращения шлифовального круга (об/мин)</t>
  </si>
  <si>
    <t>Скорость подъема (м/мин)</t>
  </si>
  <si>
    <t>Смешение газа</t>
  </si>
  <si>
    <t>Совместимость</t>
  </si>
  <si>
    <t>Максимальное количество значений: 10</t>
  </si>
  <si>
    <t>Совместимые ОС</t>
  </si>
  <si>
    <t>Способ нагрева</t>
  </si>
  <si>
    <t>Способ питания инструмента</t>
  </si>
  <si>
    <t>Срок эксплуатации</t>
  </si>
  <si>
    <t>Степень защиты (IP)</t>
  </si>
  <si>
    <t>Страна производства</t>
  </si>
  <si>
    <t>Ступени</t>
  </si>
  <si>
    <t>Температура, макс</t>
  </si>
  <si>
    <t>Техника распыления</t>
  </si>
  <si>
    <t>Тип верстака</t>
  </si>
  <si>
    <t>Тип вибротехники</t>
  </si>
  <si>
    <t>Тип гайковерта</t>
  </si>
  <si>
    <t>Тип гибочного станка</t>
  </si>
  <si>
    <t>Тип двигателя инструмента</t>
  </si>
  <si>
    <t>Тип диска</t>
  </si>
  <si>
    <t>Тип запуска</t>
  </si>
  <si>
    <t>Тип заряжаемых аккумуляторов</t>
  </si>
  <si>
    <t>Тип колес</t>
  </si>
  <si>
    <t>Тип компрессора</t>
  </si>
  <si>
    <t>Тип крепления бура/сверла</t>
  </si>
  <si>
    <t>Тип крепления пилки</t>
  </si>
  <si>
    <t>Тип крепления шлифлиста</t>
  </si>
  <si>
    <t>Тип лебедки</t>
  </si>
  <si>
    <t>Тип лобзика</t>
  </si>
  <si>
    <t>Тип насадки для сварки труб</t>
  </si>
  <si>
    <t>Тип оборудования</t>
  </si>
  <si>
    <t>Тип отбойного молотка</t>
  </si>
  <si>
    <t>Тип патрона</t>
  </si>
  <si>
    <t>Тип пилы</t>
  </si>
  <si>
    <t>Тип плиткореза</t>
  </si>
  <si>
    <t>Тип рукоятки</t>
  </si>
  <si>
    <t>Тип сварки</t>
  </si>
  <si>
    <t>Тип сварочного аппарата</t>
  </si>
  <si>
    <t>Тип смазки</t>
  </si>
  <si>
    <t>Тип соединения</t>
  </si>
  <si>
    <t>Тип соединения инструмента</t>
  </si>
  <si>
    <t>Тип станка</t>
  </si>
  <si>
    <t>Тип стартера</t>
  </si>
  <si>
    <t>Тип тележки</t>
  </si>
  <si>
    <t>Тип термостата</t>
  </si>
  <si>
    <t>Максимальное количество значений: 2</t>
  </si>
  <si>
    <t>Тип топлива</t>
  </si>
  <si>
    <t>Тип трубогиба</t>
  </si>
  <si>
    <t>Тип фрезера</t>
  </si>
  <si>
    <t>Тип шлифовальной машины</t>
  </si>
  <si>
    <t>Толщина оборудования (мм)</t>
  </si>
  <si>
    <t>Толщина реза</t>
  </si>
  <si>
    <t>Толщина точильного круга (мм)</t>
  </si>
  <si>
    <t>Топливо</t>
  </si>
  <si>
    <t>Тормоз двигателя</t>
  </si>
  <si>
    <t>Тяговое усилие лебедки</t>
  </si>
  <si>
    <t>Угловая</t>
  </si>
  <si>
    <t>Упаковка</t>
  </si>
  <si>
    <t>Уровень загрязнения воды</t>
  </si>
  <si>
    <t>Уровень шума</t>
  </si>
  <si>
    <t>Уровень шума (дБ)</t>
  </si>
  <si>
    <t>Форма компрессора</t>
  </si>
  <si>
    <t>Форма корпуса</t>
  </si>
  <si>
    <t>Форма нагревателя</t>
  </si>
  <si>
    <t>Форма упаковки</t>
  </si>
  <si>
    <t>Ход фрезы (глубина фрезерования) глубина до</t>
  </si>
  <si>
    <t>Ход фрезы (глубина фрезерования) глубина от</t>
  </si>
  <si>
    <t>Центробежная сила (кН)</t>
  </si>
  <si>
    <t>Частота вибрации (Гц)</t>
  </si>
  <si>
    <t>Частота вибрации (виб/мин)</t>
  </si>
  <si>
    <t>Частота вращения (об/мин)</t>
  </si>
  <si>
    <t>Частота вращения шпинделя (об/мин)</t>
  </si>
  <si>
    <t>Частота ударов (уд/мин)</t>
  </si>
  <si>
    <t>Единица измерения: уд/мин</t>
  </si>
  <si>
    <t>Частота хода лезвия</t>
  </si>
  <si>
    <t>Число оборотов (об/мин)</t>
  </si>
  <si>
    <t>Число скоростей</t>
  </si>
  <si>
    <t>Число ходов/мин.</t>
  </si>
  <si>
    <t>Ширина верстака (мм)</t>
  </si>
  <si>
    <t>Ширина заготовки (см)</t>
  </si>
  <si>
    <t>Ширина ленты</t>
  </si>
  <si>
    <t>Ширина оборудования (мм)</t>
  </si>
  <si>
    <t>Ширина площадки (м)</t>
  </si>
  <si>
    <t>Ширина пропила (мм)</t>
  </si>
  <si>
    <t>Ширина рабочего стола (см)</t>
  </si>
  <si>
    <t>Ширина строгания</t>
  </si>
  <si>
    <t>Электронная защита от перегрузок</t>
  </si>
  <si>
    <t>Электронная регулировка оборотов</t>
  </si>
  <si>
    <t>Электронная регулировка скорости</t>
  </si>
  <si>
    <t>Электронная регулировка числа оборотов</t>
  </si>
  <si>
    <t>Другие функции</t>
  </si>
  <si>
    <t>Транспортировка</t>
  </si>
  <si>
    <t>Хрупкость</t>
  </si>
  <si>
    <t>Интерфейсы и разъемы</t>
  </si>
  <si>
    <t>Вид разъема</t>
  </si>
  <si>
    <t>Материалы</t>
  </si>
  <si>
    <t>Материал изделия</t>
  </si>
  <si>
    <t>Материал корпуса</t>
  </si>
  <si>
    <t>Материал лезвий</t>
  </si>
  <si>
    <t>Насадки</t>
  </si>
  <si>
    <t>Количество насадок</t>
  </si>
  <si>
    <t>Количество насадок в комплекте</t>
  </si>
  <si>
    <t>Общие характеристики</t>
  </si>
  <si>
    <t>Артикул производителя</t>
  </si>
  <si>
    <t>Гарантийный срок</t>
  </si>
  <si>
    <t>Количество предметов в упаковке</t>
  </si>
  <si>
    <t>Модель</t>
  </si>
  <si>
    <t>Мощность</t>
  </si>
  <si>
    <t>Объем (л)</t>
  </si>
  <si>
    <t>Степень пылевлагозащиты</t>
  </si>
  <si>
    <t>Тип строительного пылесоса</t>
  </si>
  <si>
    <t>Память</t>
  </si>
  <si>
    <t>Объем встроенной памяти (Гб)</t>
  </si>
  <si>
    <t>Питание</t>
  </si>
  <si>
    <t>Время непрерывной автономной работы</t>
  </si>
  <si>
    <t>Время работы от аккумулятора, до</t>
  </si>
  <si>
    <t>Длина кабеля (м)</t>
  </si>
  <si>
    <t>Емкость аккумулятора</t>
  </si>
  <si>
    <t>Емкость аккумулятора (А/ч)</t>
  </si>
  <si>
    <t>Единица измерения: Ач</t>
  </si>
  <si>
    <t>Емкость аккумулятора (Ач)</t>
  </si>
  <si>
    <t>Количество аккумуляторов в комплекте</t>
  </si>
  <si>
    <t>Минимальное входное напряжение, В</t>
  </si>
  <si>
    <t>Мощность устройства (Вт)</t>
  </si>
  <si>
    <t>Напряжение</t>
  </si>
  <si>
    <t>Напряжение (В)</t>
  </si>
  <si>
    <t>Напряжение аккумулятора</t>
  </si>
  <si>
    <t>Тип аккумулятора</t>
  </si>
  <si>
    <t>Типоразмер элемента питания</t>
  </si>
  <si>
    <t>Технические особенности</t>
  </si>
  <si>
    <t>Бензиновый двигатель</t>
  </si>
  <si>
    <t>Длина кабеля</t>
  </si>
  <si>
    <t>Длина шланга</t>
  </si>
  <si>
    <t>Количество зубьев на дюйм (TPI)</t>
  </si>
  <si>
    <t>Количество режимов работы</t>
  </si>
  <si>
    <t>Количество скоростей</t>
  </si>
  <si>
    <t>Количество скоростей работы</t>
  </si>
  <si>
    <t>Количество температурных режимов</t>
  </si>
  <si>
    <t>Максимальная скорость потока воздуха</t>
  </si>
  <si>
    <t>Максимальная температура воздушного потока</t>
  </si>
  <si>
    <t>Единица измерения: C</t>
  </si>
  <si>
    <t>Максимальная толщина реза</t>
  </si>
  <si>
    <t>Минимальная скорость потока воздуха</t>
  </si>
  <si>
    <t>Минимальная температура воздушного потока</t>
  </si>
  <si>
    <t>Мощность (лс)</t>
  </si>
  <si>
    <t>Мощность обогрева</t>
  </si>
  <si>
    <t>Мощность устройства</t>
  </si>
  <si>
    <t>Объем бака</t>
  </si>
  <si>
    <t>Объем бака пылесоса</t>
  </si>
  <si>
    <t>Объем двигателя (куб.см)</t>
  </si>
  <si>
    <t>Единица измерения: куб. см</t>
  </si>
  <si>
    <t>Объем топливного бака</t>
  </si>
  <si>
    <t>Разрешение (видео)</t>
  </si>
  <si>
    <t>Расход воздуха</t>
  </si>
  <si>
    <t>Система очистки фильтра</t>
  </si>
  <si>
    <t>Системы безопасности</t>
  </si>
  <si>
    <t>Тип двигателя</t>
  </si>
  <si>
    <t>Тип нагревательного элемента</t>
  </si>
  <si>
    <t>Тип пылесборника</t>
  </si>
  <si>
    <t>Тип соединения реноватора</t>
  </si>
  <si>
    <t>Тип уборки</t>
  </si>
  <si>
    <t>Угол колебаний</t>
  </si>
  <si>
    <t>Угол обзора камеры</t>
  </si>
  <si>
    <t>Частота колебаний максимальная</t>
  </si>
  <si>
    <t>Единица измерения: кол/мин</t>
  </si>
  <si>
    <t>Частота колебаний минимальная</t>
  </si>
  <si>
    <t>Управление</t>
  </si>
  <si>
    <t>Тип управления</t>
  </si>
  <si>
    <t>Экран</t>
  </si>
  <si>
    <t>Диагональ экрана</t>
  </si>
  <si>
    <t>Тип матрицы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</si>
</sst>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F1" s="1" t="s">
        <v>64</v>
      </c>
      <c r="AJ1" s="1" t="s">
        <v>69</v>
      </c>
      <c r="OI1" s="1" t="s">
        <v>458</v>
      </c>
      <c r="OK1" s="1" t="s">
        <v>461</v>
      </c>
      <c r="OL1" s="1" t="s">
        <v>463</v>
      </c>
      <c r="OO1" s="1" t="s">
        <v>467</v>
      </c>
      <c r="OQ1" s="1" t="s">
        <v>470</v>
      </c>
      <c r="OY1" s="1" t="s">
        <v>479</v>
      </c>
      <c r="OZ1" s="1" t="s">
        <v>481</v>
      </c>
      <c r="PO1" s="1" t="s">
        <v>497</v>
      </c>
      <c r="QV1" s="1" t="s">
        <v>534</v>
      </c>
      <c r="QW1" s="1" t="s">
        <v>536</v>
      </c>
    </row>
    <row r="2" s="5" customFormat="true" ht="48" customHeight="true">
      <c r="C2" s="6"/>
      <c r="D2" s="6"/>
      <c r="E2" s="6"/>
      <c r="F2" s="6"/>
      <c r="G2" s="6"/>
      <c r="H2" s="6"/>
      <c r="I2" s="6"/>
      <c r="L2" s="7"/>
      <c r="M2" s="5" t="s">
        <v>37</v>
      </c>
      <c r="N2" s="5" t="s">
        <v>37</v>
      </c>
      <c r="O2" s="8" t="s">
        <v>37</v>
      </c>
      <c r="P2" s="8"/>
      <c r="Q2" s="8" t="s">
        <v>37</v>
      </c>
      <c r="R2" s="8"/>
      <c r="AF2" s="5" t="s">
        <v>37</v>
      </c>
      <c r="AJ2" s="5" t="s">
        <v>37</v>
      </c>
      <c r="OI2" s="5" t="s">
        <v>37</v>
      </c>
      <c r="OK2" s="5" t="s">
        <v>37</v>
      </c>
      <c r="OL2" s="5" t="s">
        <v>37</v>
      </c>
      <c r="OO2" s="5" t="s">
        <v>37</v>
      </c>
      <c r="OQ2" s="5" t="s">
        <v>37</v>
      </c>
      <c r="OY2" s="5" t="s">
        <v>37</v>
      </c>
      <c r="OZ2" s="5" t="s">
        <v>37</v>
      </c>
      <c r="PO2" s="5" t="s">
        <v>37</v>
      </c>
      <c r="QV2" s="5" t="s">
        <v>37</v>
      </c>
      <c r="QW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53</v>
      </c>
      <c r="V3" s="9" t="s">
        <v>54</v>
      </c>
      <c r="W3" s="9" t="s">
        <v>55</v>
      </c>
      <c r="X3" s="9" t="s">
        <v>56</v>
      </c>
      <c r="Y3" s="9" t="s">
        <v>57</v>
      </c>
      <c r="Z3" s="9" t="s">
        <v>58</v>
      </c>
      <c r="AA3" s="9" t="s">
        <v>59</v>
      </c>
      <c r="AB3" s="9" t="s">
        <v>60</v>
      </c>
      <c r="AC3" s="9" t="s">
        <v>61</v>
      </c>
      <c r="AD3" s="9" t="s">
        <v>62</v>
      </c>
      <c r="AE3" s="9" t="s">
        <v>63</v>
      </c>
      <c r="AF3" s="9" t="s">
        <v>65</v>
      </c>
      <c r="AG3" s="9" t="s">
        <v>66</v>
      </c>
      <c r="AH3" s="9" t="s">
        <v>67</v>
      </c>
      <c r="AI3" s="9" t="s">
        <v>68</v>
      </c>
      <c r="AJ3" s="9" t="s">
        <v>70</v>
      </c>
      <c r="AK3" s="9" t="s">
        <v>71</v>
      </c>
      <c r="AL3" s="9" t="s">
        <v>72</v>
      </c>
      <c r="AM3" s="9" t="s">
        <v>73</v>
      </c>
      <c r="AN3" s="9" t="s">
        <v>74</v>
      </c>
      <c r="AO3" s="9" t="s">
        <v>75</v>
      </c>
      <c r="AP3" s="9" t="s">
        <v>76</v>
      </c>
      <c r="AQ3" s="9" t="s">
        <v>78</v>
      </c>
      <c r="AR3" s="9" t="s">
        <v>79</v>
      </c>
      <c r="AS3" s="9" t="s">
        <v>80</v>
      </c>
      <c r="AT3" s="9" t="s">
        <v>81</v>
      </c>
      <c r="AU3" s="9" t="s">
        <v>82</v>
      </c>
      <c r="AV3" s="9" t="s">
        <v>83</v>
      </c>
      <c r="AW3" s="9" t="s">
        <v>84</v>
      </c>
      <c r="AX3" s="9" t="s">
        <v>85</v>
      </c>
      <c r="AY3" s="9" t="s">
        <v>86</v>
      </c>
      <c r="AZ3" s="9" t="s">
        <v>87</v>
      </c>
      <c r="BA3" s="9" t="s">
        <v>88</v>
      </c>
      <c r="BB3" s="9" t="s">
        <v>89</v>
      </c>
      <c r="BC3" s="9" t="s">
        <v>90</v>
      </c>
      <c r="BD3" s="9" t="s">
        <v>91</v>
      </c>
      <c r="BE3" s="9" t="s">
        <v>92</v>
      </c>
      <c r="BF3" s="9" t="s">
        <v>93</v>
      </c>
      <c r="BG3" s="9" t="s">
        <v>94</v>
      </c>
      <c r="BH3" s="9" t="s">
        <v>95</v>
      </c>
      <c r="BI3" s="9" t="s">
        <v>96</v>
      </c>
      <c r="BJ3" s="9" t="s">
        <v>97</v>
      </c>
      <c r="BK3" s="9" t="s">
        <v>98</v>
      </c>
      <c r="BL3" s="9" t="s">
        <v>100</v>
      </c>
      <c r="BM3" s="9" t="s">
        <v>101</v>
      </c>
      <c r="BN3" s="9" t="s">
        <v>102</v>
      </c>
      <c r="BO3" s="9" t="s">
        <v>103</v>
      </c>
      <c r="BP3" s="9" t="s">
        <v>104</v>
      </c>
      <c r="BQ3" s="9" t="s">
        <v>105</v>
      </c>
      <c r="BR3" s="9" t="s">
        <v>106</v>
      </c>
      <c r="BS3" s="9" t="s">
        <v>107</v>
      </c>
      <c r="BT3" s="9" t="s">
        <v>108</v>
      </c>
      <c r="BU3" s="9" t="s">
        <v>109</v>
      </c>
      <c r="BV3" s="9" t="s">
        <v>110</v>
      </c>
      <c r="BW3" s="9" t="s">
        <v>111</v>
      </c>
      <c r="BX3" s="9" t="s">
        <v>112</v>
      </c>
      <c r="BY3" s="9" t="s">
        <v>113</v>
      </c>
      <c r="BZ3" s="9" t="s">
        <v>114</v>
      </c>
      <c r="CA3" s="9" t="s">
        <v>115</v>
      </c>
      <c r="CB3" s="9" t="s">
        <v>116</v>
      </c>
      <c r="CC3" s="9" t="s">
        <v>117</v>
      </c>
      <c r="CD3" s="9" t="s">
        <v>118</v>
      </c>
      <c r="CE3" s="9" t="s">
        <v>119</v>
      </c>
      <c r="CF3" s="9" t="s">
        <v>120</v>
      </c>
      <c r="CG3" s="9" t="s">
        <v>121</v>
      </c>
      <c r="CH3" s="9" t="s">
        <v>123</v>
      </c>
      <c r="CI3" s="9" t="s">
        <v>124</v>
      </c>
      <c r="CJ3" s="9" t="s">
        <v>126</v>
      </c>
      <c r="CK3" s="9" t="s">
        <v>127</v>
      </c>
      <c r="CL3" s="9" t="s">
        <v>128</v>
      </c>
      <c r="CM3" s="9" t="s">
        <v>129</v>
      </c>
      <c r="CN3" s="9" t="s">
        <v>130</v>
      </c>
      <c r="CO3" s="9" t="s">
        <v>131</v>
      </c>
      <c r="CP3" s="9" t="s">
        <v>132</v>
      </c>
      <c r="CQ3" s="9" t="s">
        <v>133</v>
      </c>
      <c r="CR3" s="9" t="s">
        <v>134</v>
      </c>
      <c r="CS3" s="9" t="s">
        <v>135</v>
      </c>
      <c r="CT3" s="9" t="s">
        <v>136</v>
      </c>
      <c r="CU3" s="9" t="s">
        <v>137</v>
      </c>
      <c r="CV3" s="9" t="s">
        <v>138</v>
      </c>
      <c r="CW3" s="9" t="s">
        <v>139</v>
      </c>
      <c r="CX3" s="9" t="s">
        <v>140</v>
      </c>
      <c r="CY3" s="9" t="s">
        <v>141</v>
      </c>
      <c r="CZ3" s="9" t="s">
        <v>142</v>
      </c>
      <c r="DA3" s="9" t="s">
        <v>143</v>
      </c>
      <c r="DB3" s="9" t="s">
        <v>144</v>
      </c>
      <c r="DC3" s="9" t="s">
        <v>145</v>
      </c>
      <c r="DD3" s="9" t="s">
        <v>146</v>
      </c>
      <c r="DE3" s="9" t="s">
        <v>147</v>
      </c>
      <c r="DF3" s="9" t="s">
        <v>148</v>
      </c>
      <c r="DG3" s="9" t="s">
        <v>149</v>
      </c>
      <c r="DH3" s="9" t="s">
        <v>150</v>
      </c>
      <c r="DI3" s="9" t="s">
        <v>151</v>
      </c>
      <c r="DJ3" s="9" t="s">
        <v>152</v>
      </c>
      <c r="DK3" s="9" t="s">
        <v>153</v>
      </c>
      <c r="DL3" s="9" t="s">
        <v>154</v>
      </c>
      <c r="DM3" s="9" t="s">
        <v>155</v>
      </c>
      <c r="DN3" s="9" t="s">
        <v>156</v>
      </c>
      <c r="DO3" s="9" t="s">
        <v>157</v>
      </c>
      <c r="DP3" s="9" t="s">
        <v>158</v>
      </c>
      <c r="DQ3" s="9" t="s">
        <v>159</v>
      </c>
      <c r="DR3" s="9" t="s">
        <v>160</v>
      </c>
      <c r="DS3" s="9" t="s">
        <v>161</v>
      </c>
      <c r="DT3" s="9" t="s">
        <v>162</v>
      </c>
      <c r="DU3" s="9" t="s">
        <v>163</v>
      </c>
      <c r="DV3" s="9" t="s">
        <v>164</v>
      </c>
      <c r="DW3" s="9" t="s">
        <v>165</v>
      </c>
      <c r="DX3" s="9" t="s">
        <v>166</v>
      </c>
      <c r="DY3" s="9" t="s">
        <v>167</v>
      </c>
      <c r="DZ3" s="9" t="s">
        <v>168</v>
      </c>
      <c r="EA3" s="9" t="s">
        <v>169</v>
      </c>
      <c r="EB3" s="9" t="s">
        <v>170</v>
      </c>
      <c r="EC3" s="9" t="s">
        <v>171</v>
      </c>
      <c r="ED3" s="9" t="s">
        <v>172</v>
      </c>
      <c r="EE3" s="9" t="s">
        <v>173</v>
      </c>
      <c r="EF3" s="9" t="s">
        <v>174</v>
      </c>
      <c r="EG3" s="9" t="s">
        <v>175</v>
      </c>
      <c r="EH3" s="9" t="s">
        <v>177</v>
      </c>
      <c r="EI3" s="9" t="s">
        <v>178</v>
      </c>
      <c r="EJ3" s="9" t="s">
        <v>179</v>
      </c>
      <c r="EK3" s="9" t="s">
        <v>180</v>
      </c>
      <c r="EL3" s="9" t="s">
        <v>181</v>
      </c>
      <c r="EM3" s="9" t="s">
        <v>182</v>
      </c>
      <c r="EN3" s="9" t="s">
        <v>183</v>
      </c>
      <c r="EO3" s="9" t="s">
        <v>184</v>
      </c>
      <c r="EP3" s="9" t="s">
        <v>185</v>
      </c>
      <c r="EQ3" s="9" t="s">
        <v>186</v>
      </c>
      <c r="ER3" s="9" t="s">
        <v>187</v>
      </c>
      <c r="ES3" s="9" t="s">
        <v>188</v>
      </c>
      <c r="ET3" s="9" t="s">
        <v>189</v>
      </c>
      <c r="EU3" s="9" t="s">
        <v>190</v>
      </c>
      <c r="EV3" s="9" t="s">
        <v>191</v>
      </c>
      <c r="EW3" s="9" t="s">
        <v>192</v>
      </c>
      <c r="EX3" s="9" t="s">
        <v>193</v>
      </c>
      <c r="EY3" s="9" t="s">
        <v>194</v>
      </c>
      <c r="EZ3" s="9" t="s">
        <v>195</v>
      </c>
      <c r="FA3" s="9" t="s">
        <v>197</v>
      </c>
      <c r="FB3" s="9" t="s">
        <v>198</v>
      </c>
      <c r="FC3" s="9" t="s">
        <v>199</v>
      </c>
      <c r="FD3" s="9" t="s">
        <v>200</v>
      </c>
      <c r="FE3" s="9" t="s">
        <v>201</v>
      </c>
      <c r="FF3" s="9" t="s">
        <v>202</v>
      </c>
      <c r="FG3" s="9" t="s">
        <v>203</v>
      </c>
      <c r="FH3" s="9" t="s">
        <v>204</v>
      </c>
      <c r="FI3" s="9" t="s">
        <v>205</v>
      </c>
      <c r="FJ3" s="9" t="s">
        <v>206</v>
      </c>
      <c r="FK3" s="9" t="s">
        <v>207</v>
      </c>
      <c r="FL3" s="9" t="s">
        <v>208</v>
      </c>
      <c r="FM3" s="9" t="s">
        <v>209</v>
      </c>
      <c r="FN3" s="9" t="s">
        <v>210</v>
      </c>
      <c r="FO3" s="9" t="s">
        <v>211</v>
      </c>
      <c r="FP3" s="9" t="s">
        <v>212</v>
      </c>
      <c r="FQ3" s="9" t="s">
        <v>213</v>
      </c>
      <c r="FR3" s="9" t="s">
        <v>214</v>
      </c>
      <c r="FS3" s="9" t="s">
        <v>215</v>
      </c>
      <c r="FT3" s="9" t="s">
        <v>216</v>
      </c>
      <c r="FU3" s="9" t="s">
        <v>217</v>
      </c>
      <c r="FV3" s="9" t="s">
        <v>218</v>
      </c>
      <c r="FW3" s="9" t="s">
        <v>219</v>
      </c>
      <c r="FX3" s="9" t="s">
        <v>220</v>
      </c>
      <c r="FY3" s="9" t="s">
        <v>221</v>
      </c>
      <c r="FZ3" s="9" t="s">
        <v>223</v>
      </c>
      <c r="GA3" s="9" t="s">
        <v>224</v>
      </c>
      <c r="GB3" s="9" t="s">
        <v>225</v>
      </c>
      <c r="GC3" s="9" t="s">
        <v>226</v>
      </c>
      <c r="GD3" s="9" t="s">
        <v>227</v>
      </c>
      <c r="GE3" s="9" t="s">
        <v>228</v>
      </c>
      <c r="GF3" s="9" t="s">
        <v>230</v>
      </c>
      <c r="GG3" s="9" t="s">
        <v>231</v>
      </c>
      <c r="GH3" s="9" t="s">
        <v>232</v>
      </c>
      <c r="GI3" s="9" t="s">
        <v>233</v>
      </c>
      <c r="GJ3" s="9" t="s">
        <v>234</v>
      </c>
      <c r="GK3" s="9" t="s">
        <v>236</v>
      </c>
      <c r="GL3" s="9" t="s">
        <v>237</v>
      </c>
      <c r="GM3" s="9" t="s">
        <v>238</v>
      </c>
      <c r="GN3" s="9" t="s">
        <v>240</v>
      </c>
      <c r="GO3" s="9" t="s">
        <v>241</v>
      </c>
      <c r="GP3" s="9" t="s">
        <v>242</v>
      </c>
      <c r="GQ3" s="9" t="s">
        <v>243</v>
      </c>
      <c r="GR3" s="9" t="s">
        <v>244</v>
      </c>
      <c r="GS3" s="9" t="s">
        <v>245</v>
      </c>
      <c r="GT3" s="9" t="s">
        <v>246</v>
      </c>
      <c r="GU3" s="9" t="s">
        <v>247</v>
      </c>
      <c r="GV3" s="9" t="s">
        <v>248</v>
      </c>
      <c r="GW3" s="9" t="s">
        <v>249</v>
      </c>
      <c r="GX3" s="9" t="s">
        <v>250</v>
      </c>
      <c r="GY3" s="9" t="s">
        <v>252</v>
      </c>
      <c r="GZ3" s="9" t="s">
        <v>253</v>
      </c>
      <c r="HA3" s="9" t="s">
        <v>254</v>
      </c>
      <c r="HB3" s="9" t="s">
        <v>255</v>
      </c>
      <c r="HC3" s="9" t="s">
        <v>257</v>
      </c>
      <c r="HD3" s="9" t="s">
        <v>259</v>
      </c>
      <c r="HE3" s="9" t="s">
        <v>260</v>
      </c>
      <c r="HF3" s="9" t="s">
        <v>261</v>
      </c>
      <c r="HG3" s="9" t="s">
        <v>262</v>
      </c>
      <c r="HH3" s="9" t="s">
        <v>263</v>
      </c>
      <c r="HI3" s="9" t="s">
        <v>264</v>
      </c>
      <c r="HJ3" s="9" t="s">
        <v>266</v>
      </c>
      <c r="HK3" s="9" t="s">
        <v>267</v>
      </c>
      <c r="HL3" s="9" t="s">
        <v>268</v>
      </c>
      <c r="HM3" s="9" t="s">
        <v>269</v>
      </c>
      <c r="HN3" s="9" t="s">
        <v>270</v>
      </c>
      <c r="HO3" s="9" t="s">
        <v>271</v>
      </c>
      <c r="HP3" s="9" t="s">
        <v>272</v>
      </c>
      <c r="HQ3" s="9" t="s">
        <v>273</v>
      </c>
      <c r="HR3" s="9" t="s">
        <v>274</v>
      </c>
      <c r="HS3" s="9" t="s">
        <v>275</v>
      </c>
      <c r="HT3" s="9" t="s">
        <v>276</v>
      </c>
      <c r="HU3" s="9" t="s">
        <v>277</v>
      </c>
      <c r="HV3" s="9" t="s">
        <v>278</v>
      </c>
      <c r="HW3" s="9" t="s">
        <v>280</v>
      </c>
      <c r="HX3" s="9" t="s">
        <v>281</v>
      </c>
      <c r="HY3" s="9" t="s">
        <v>283</v>
      </c>
      <c r="HZ3" s="9" t="s">
        <v>284</v>
      </c>
      <c r="IA3" s="9" t="s">
        <v>285</v>
      </c>
      <c r="IB3" s="9" t="s">
        <v>286</v>
      </c>
      <c r="IC3" s="9" t="s">
        <v>287</v>
      </c>
      <c r="ID3" s="9" t="s">
        <v>288</v>
      </c>
      <c r="IE3" s="9" t="s">
        <v>289</v>
      </c>
      <c r="IF3" s="9" t="s">
        <v>290</v>
      </c>
      <c r="IG3" s="9" t="s">
        <v>291</v>
      </c>
      <c r="IH3" s="9" t="s">
        <v>292</v>
      </c>
      <c r="II3" s="9" t="s">
        <v>293</v>
      </c>
      <c r="IJ3" s="9" t="s">
        <v>294</v>
      </c>
      <c r="IK3" s="9" t="s">
        <v>295</v>
      </c>
      <c r="IL3" s="9" t="s">
        <v>296</v>
      </c>
      <c r="IM3" s="9" t="s">
        <v>297</v>
      </c>
      <c r="IN3" s="9" t="s">
        <v>298</v>
      </c>
      <c r="IO3" s="9" t="s">
        <v>299</v>
      </c>
      <c r="IP3" s="9" t="s">
        <v>300</v>
      </c>
      <c r="IQ3" s="9" t="s">
        <v>301</v>
      </c>
      <c r="IR3" s="9" t="s">
        <v>303</v>
      </c>
      <c r="IS3" s="9" t="s">
        <v>304</v>
      </c>
      <c r="IT3" s="9" t="s">
        <v>305</v>
      </c>
      <c r="IU3" s="9" t="s">
        <v>306</v>
      </c>
      <c r="IV3" s="9" t="s">
        <v>308</v>
      </c>
      <c r="IW3" s="9" t="s">
        <v>309</v>
      </c>
      <c r="IX3" s="9" t="s">
        <v>310</v>
      </c>
      <c r="IY3" s="9" t="s">
        <v>311</v>
      </c>
      <c r="IZ3" s="9" t="s">
        <v>312</v>
      </c>
      <c r="JA3" s="9" t="s">
        <v>313</v>
      </c>
      <c r="JB3" s="9" t="s">
        <v>314</v>
      </c>
      <c r="JC3" s="9" t="s">
        <v>315</v>
      </c>
      <c r="JD3" s="9" t="s">
        <v>316</v>
      </c>
      <c r="JE3" s="9" t="s">
        <v>317</v>
      </c>
      <c r="JF3" s="9" t="s">
        <v>318</v>
      </c>
      <c r="JG3" s="9" t="s">
        <v>319</v>
      </c>
      <c r="JH3" s="9" t="s">
        <v>320</v>
      </c>
      <c r="JI3" s="9" t="s">
        <v>321</v>
      </c>
      <c r="JJ3" s="9" t="s">
        <v>322</v>
      </c>
      <c r="JK3" s="9" t="s">
        <v>323</v>
      </c>
      <c r="JL3" s="9" t="s">
        <v>324</v>
      </c>
      <c r="JM3" s="9" t="s">
        <v>325</v>
      </c>
      <c r="JN3" s="9" t="s">
        <v>326</v>
      </c>
      <c r="JO3" s="9" t="s">
        <v>327</v>
      </c>
      <c r="JP3" s="9" t="s">
        <v>329</v>
      </c>
      <c r="JQ3" s="9" t="s">
        <v>330</v>
      </c>
      <c r="JR3" s="9" t="s">
        <v>332</v>
      </c>
      <c r="JS3" s="9" t="s">
        <v>333</v>
      </c>
      <c r="JT3" s="9" t="s">
        <v>335</v>
      </c>
      <c r="JU3" s="9" t="s">
        <v>336</v>
      </c>
      <c r="JV3" s="9" t="s">
        <v>337</v>
      </c>
      <c r="JW3" s="9" t="s">
        <v>338</v>
      </c>
      <c r="JX3" s="9" t="s">
        <v>339</v>
      </c>
      <c r="JY3" s="9" t="s">
        <v>340</v>
      </c>
      <c r="JZ3" s="9" t="s">
        <v>341</v>
      </c>
      <c r="KA3" s="9" t="s">
        <v>342</v>
      </c>
      <c r="KB3" s="9" t="s">
        <v>343</v>
      </c>
      <c r="KC3" s="9" t="s">
        <v>344</v>
      </c>
      <c r="KD3" s="9" t="s">
        <v>345</v>
      </c>
      <c r="KE3" s="9" t="s">
        <v>346</v>
      </c>
      <c r="KF3" s="9" t="s">
        <v>347</v>
      </c>
      <c r="KG3" s="9" t="s">
        <v>348</v>
      </c>
      <c r="KH3" s="9" t="s">
        <v>349</v>
      </c>
      <c r="KI3" s="9" t="s">
        <v>350</v>
      </c>
      <c r="KJ3" s="9" t="s">
        <v>351</v>
      </c>
      <c r="KK3" s="9" t="s">
        <v>352</v>
      </c>
      <c r="KL3" s="9" t="s">
        <v>353</v>
      </c>
      <c r="KM3" s="9" t="s">
        <v>354</v>
      </c>
      <c r="KN3" s="9" t="s">
        <v>355</v>
      </c>
      <c r="KO3" s="9" t="s">
        <v>356</v>
      </c>
      <c r="KP3" s="9" t="s">
        <v>357</v>
      </c>
      <c r="KQ3" s="9" t="s">
        <v>358</v>
      </c>
      <c r="KR3" s="9" t="s">
        <v>359</v>
      </c>
      <c r="KS3" s="9" t="s">
        <v>360</v>
      </c>
      <c r="KT3" s="9" t="s">
        <v>362</v>
      </c>
      <c r="KU3" s="9" t="s">
        <v>363</v>
      </c>
      <c r="KV3" s="9" t="s">
        <v>364</v>
      </c>
      <c r="KW3" s="9" t="s">
        <v>365</v>
      </c>
      <c r="KX3" s="9" t="s">
        <v>366</v>
      </c>
      <c r="KY3" s="9" t="s">
        <v>367</v>
      </c>
      <c r="KZ3" s="9" t="s">
        <v>368</v>
      </c>
      <c r="LA3" s="9" t="s">
        <v>369</v>
      </c>
      <c r="LB3" s="9" t="s">
        <v>370</v>
      </c>
      <c r="LC3" s="9" t="s">
        <v>371</v>
      </c>
      <c r="LD3" s="9" t="s">
        <v>373</v>
      </c>
      <c r="LE3" s="9" t="s">
        <v>374</v>
      </c>
      <c r="LF3" s="9" t="s">
        <v>375</v>
      </c>
      <c r="LG3" s="9" t="s">
        <v>376</v>
      </c>
      <c r="LH3" s="9" t="s">
        <v>377</v>
      </c>
      <c r="LI3" s="9" t="s">
        <v>378</v>
      </c>
      <c r="LJ3" s="9" t="s">
        <v>379</v>
      </c>
      <c r="LK3" s="9" t="s">
        <v>380</v>
      </c>
      <c r="LL3" s="9" t="s">
        <v>381</v>
      </c>
      <c r="LM3" s="9" t="s">
        <v>382</v>
      </c>
      <c r="LN3" s="9" t="s">
        <v>383</v>
      </c>
      <c r="LO3" s="9" t="s">
        <v>384</v>
      </c>
      <c r="LP3" s="9" t="s">
        <v>385</v>
      </c>
      <c r="LQ3" s="9" t="s">
        <v>386</v>
      </c>
      <c r="LR3" s="9" t="s">
        <v>387</v>
      </c>
      <c r="LS3" s="9" t="s">
        <v>388</v>
      </c>
      <c r="LT3" s="9" t="s">
        <v>389</v>
      </c>
      <c r="LU3" s="9" t="s">
        <v>390</v>
      </c>
      <c r="LV3" s="9" t="s">
        <v>391</v>
      </c>
      <c r="LW3" s="9" t="s">
        <v>392</v>
      </c>
      <c r="LX3" s="9" t="s">
        <v>393</v>
      </c>
      <c r="LY3" s="9" t="s">
        <v>394</v>
      </c>
      <c r="LZ3" s="9" t="s">
        <v>395</v>
      </c>
      <c r="MA3" s="9" t="s">
        <v>396</v>
      </c>
      <c r="MB3" s="9" t="s">
        <v>397</v>
      </c>
      <c r="MC3" s="9" t="s">
        <v>398</v>
      </c>
      <c r="MD3" s="9" t="s">
        <v>399</v>
      </c>
      <c r="ME3" s="9" t="s">
        <v>400</v>
      </c>
      <c r="MF3" s="9" t="s">
        <v>401</v>
      </c>
      <c r="MG3" s="9" t="s">
        <v>402</v>
      </c>
      <c r="MH3" s="9" t="s">
        <v>403</v>
      </c>
      <c r="MI3" s="9" t="s">
        <v>404</v>
      </c>
      <c r="MJ3" s="9" t="s">
        <v>405</v>
      </c>
      <c r="MK3" s="9" t="s">
        <v>406</v>
      </c>
      <c r="ML3" s="9" t="s">
        <v>407</v>
      </c>
      <c r="MM3" s="9" t="s">
        <v>408</v>
      </c>
      <c r="MN3" s="9" t="s">
        <v>409</v>
      </c>
      <c r="MO3" s="9" t="s">
        <v>410</v>
      </c>
      <c r="MP3" s="9" t="s">
        <v>411</v>
      </c>
      <c r="MQ3" s="9" t="s">
        <v>412</v>
      </c>
      <c r="MR3" s="9" t="s">
        <v>414</v>
      </c>
      <c r="MS3" s="9" t="s">
        <v>415</v>
      </c>
      <c r="MT3" s="9" t="s">
        <v>416</v>
      </c>
      <c r="MU3" s="9" t="s">
        <v>417</v>
      </c>
      <c r="MV3" s="9" t="s">
        <v>418</v>
      </c>
      <c r="MW3" s="9" t="s">
        <v>419</v>
      </c>
      <c r="MX3" s="9" t="s">
        <v>420</v>
      </c>
      <c r="MY3" s="9" t="s">
        <v>421</v>
      </c>
      <c r="MZ3" s="9" t="s">
        <v>422</v>
      </c>
      <c r="NA3" s="9" t="s">
        <v>423</v>
      </c>
      <c r="NB3" s="9" t="s">
        <v>424</v>
      </c>
      <c r="NC3" s="9" t="s">
        <v>425</v>
      </c>
      <c r="ND3" s="9" t="s">
        <v>426</v>
      </c>
      <c r="NE3" s="9" t="s">
        <v>427</v>
      </c>
      <c r="NF3" s="9" t="s">
        <v>428</v>
      </c>
      <c r="NG3" s="9" t="s">
        <v>429</v>
      </c>
      <c r="NH3" s="9" t="s">
        <v>430</v>
      </c>
      <c r="NI3" s="9" t="s">
        <v>431</v>
      </c>
      <c r="NJ3" s="9" t="s">
        <v>432</v>
      </c>
      <c r="NK3" s="9" t="s">
        <v>433</v>
      </c>
      <c r="NL3" s="9" t="s">
        <v>434</v>
      </c>
      <c r="NM3" s="9" t="s">
        <v>435</v>
      </c>
      <c r="NN3" s="9" t="s">
        <v>436</v>
      </c>
      <c r="NO3" s="9" t="s">
        <v>437</v>
      </c>
      <c r="NP3" s="9" t="s">
        <v>438</v>
      </c>
      <c r="NQ3" s="9" t="s">
        <v>439</v>
      </c>
      <c r="NR3" s="9" t="s">
        <v>440</v>
      </c>
      <c r="NS3" s="9" t="s">
        <v>442</v>
      </c>
      <c r="NT3" s="9" t="s">
        <v>443</v>
      </c>
      <c r="NU3" s="9" t="s">
        <v>444</v>
      </c>
      <c r="NV3" s="9" t="s">
        <v>445</v>
      </c>
      <c r="NW3" s="9" t="s">
        <v>446</v>
      </c>
      <c r="NX3" s="9" t="s">
        <v>447</v>
      </c>
      <c r="NY3" s="9" t="s">
        <v>448</v>
      </c>
      <c r="NZ3" s="9" t="s">
        <v>449</v>
      </c>
      <c r="OA3" s="9" t="s">
        <v>450</v>
      </c>
      <c r="OB3" s="9" t="s">
        <v>451</v>
      </c>
      <c r="OC3" s="9" t="s">
        <v>452</v>
      </c>
      <c r="OD3" s="9" t="s">
        <v>453</v>
      </c>
      <c r="OE3" s="9" t="s">
        <v>454</v>
      </c>
      <c r="OF3" s="9" t="s">
        <v>455</v>
      </c>
      <c r="OG3" s="9" t="s">
        <v>456</v>
      </c>
      <c r="OH3" s="9" t="s">
        <v>457</v>
      </c>
      <c r="OI3" s="9" t="s">
        <v>459</v>
      </c>
      <c r="OJ3" s="9" t="s">
        <v>460</v>
      </c>
      <c r="OK3" s="9" t="s">
        <v>462</v>
      </c>
      <c r="OL3" s="9" t="s">
        <v>464</v>
      </c>
      <c r="OM3" s="9" t="s">
        <v>465</v>
      </c>
      <c r="ON3" s="9" t="s">
        <v>466</v>
      </c>
      <c r="OO3" s="9" t="s">
        <v>468</v>
      </c>
      <c r="OP3" s="9" t="s">
        <v>469</v>
      </c>
      <c r="OQ3" s="9" t="s">
        <v>471</v>
      </c>
      <c r="OR3" s="9" t="s">
        <v>472</v>
      </c>
      <c r="OS3" s="9" t="s">
        <v>473</v>
      </c>
      <c r="OT3" s="9" t="s">
        <v>474</v>
      </c>
      <c r="OU3" s="9" t="s">
        <v>475</v>
      </c>
      <c r="OV3" s="9" t="s">
        <v>476</v>
      </c>
      <c r="OW3" s="9" t="s">
        <v>477</v>
      </c>
      <c r="OX3" s="9" t="s">
        <v>478</v>
      </c>
      <c r="OY3" s="9" t="s">
        <v>480</v>
      </c>
      <c r="OZ3" s="9" t="s">
        <v>482</v>
      </c>
      <c r="PA3" s="9" t="s">
        <v>483</v>
      </c>
      <c r="PB3" s="9" t="s">
        <v>484</v>
      </c>
      <c r="PC3" s="9" t="s">
        <v>485</v>
      </c>
      <c r="PD3" s="9" t="s">
        <v>486</v>
      </c>
      <c r="PE3" s="9" t="s">
        <v>488</v>
      </c>
      <c r="PF3" s="9" t="s">
        <v>489</v>
      </c>
      <c r="PG3" s="9" t="s">
        <v>490</v>
      </c>
      <c r="PH3" s="9" t="s">
        <v>491</v>
      </c>
      <c r="PI3" s="9" t="s">
        <v>492</v>
      </c>
      <c r="PJ3" s="9" t="s">
        <v>493</v>
      </c>
      <c r="PK3" s="9" t="s">
        <v>494</v>
      </c>
      <c r="PL3" s="9" t="s">
        <v>481</v>
      </c>
      <c r="PM3" s="9" t="s">
        <v>495</v>
      </c>
      <c r="PN3" s="9" t="s">
        <v>496</v>
      </c>
      <c r="PO3" s="9" t="s">
        <v>498</v>
      </c>
      <c r="PP3" s="9" t="s">
        <v>499</v>
      </c>
      <c r="PQ3" s="9" t="s">
        <v>500</v>
      </c>
      <c r="PR3" s="9" t="s">
        <v>501</v>
      </c>
      <c r="PS3" s="9" t="s">
        <v>502</v>
      </c>
      <c r="PT3" s="9" t="s">
        <v>503</v>
      </c>
      <c r="PU3" s="9" t="s">
        <v>504</v>
      </c>
      <c r="PV3" s="9" t="s">
        <v>505</v>
      </c>
      <c r="PW3" s="9" t="s">
        <v>506</v>
      </c>
      <c r="PX3" s="9" t="s">
        <v>507</v>
      </c>
      <c r="PY3" s="9" t="s">
        <v>509</v>
      </c>
      <c r="PZ3" s="9" t="s">
        <v>510</v>
      </c>
      <c r="QA3" s="9" t="s">
        <v>511</v>
      </c>
      <c r="QB3" s="9" t="s">
        <v>512</v>
      </c>
      <c r="QC3" s="9" t="s">
        <v>513</v>
      </c>
      <c r="QD3" s="9" t="s">
        <v>514</v>
      </c>
      <c r="QE3" s="9" t="s">
        <v>515</v>
      </c>
      <c r="QF3" s="9" t="s">
        <v>516</v>
      </c>
      <c r="QG3" s="9" t="s">
        <v>517</v>
      </c>
      <c r="QH3" s="9" t="s">
        <v>519</v>
      </c>
      <c r="QI3" s="9" t="s">
        <v>520</v>
      </c>
      <c r="QJ3" s="9" t="s">
        <v>521</v>
      </c>
      <c r="QK3" s="9" t="s">
        <v>522</v>
      </c>
      <c r="QL3" s="9" t="s">
        <v>523</v>
      </c>
      <c r="QM3" s="9" t="s">
        <v>524</v>
      </c>
      <c r="QN3" s="9" t="s">
        <v>525</v>
      </c>
      <c r="QO3" s="9" t="s">
        <v>526</v>
      </c>
      <c r="QP3" s="9" t="s">
        <v>527</v>
      </c>
      <c r="QQ3" s="9" t="s">
        <v>528</v>
      </c>
      <c r="QR3" s="9" t="s">
        <v>529</v>
      </c>
      <c r="QS3" s="9" t="s">
        <v>530</v>
      </c>
      <c r="QT3" s="9" t="s">
        <v>531</v>
      </c>
      <c r="QU3" s="9" t="s">
        <v>533</v>
      </c>
      <c r="QV3" s="9" t="s">
        <v>535</v>
      </c>
      <c r="QW3" s="9" t="s">
        <v>537</v>
      </c>
      <c r="QX3" s="9" t="s">
        <v>538</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52</v>
      </c>
      <c r="U4" s="11" t="s">
        <v>50</v>
      </c>
      <c r="V4" s="11" t="s">
        <v>50</v>
      </c>
      <c r="W4" s="11" t="s">
        <v>52</v>
      </c>
      <c r="X4" s="11" t="s">
        <v>52</v>
      </c>
      <c r="Y4" s="11" t="s">
        <v>50</v>
      </c>
      <c r="Z4" s="11" t="s">
        <v>52</v>
      </c>
      <c r="AA4" s="11" t="s">
        <v>50</v>
      </c>
      <c r="AB4" s="11" t="s">
        <v>52</v>
      </c>
      <c r="AC4" s="11" t="s">
        <v>50</v>
      </c>
      <c r="AD4" s="11" t="s">
        <v>52</v>
      </c>
      <c r="AE4" s="11" t="s">
        <v>50</v>
      </c>
      <c r="AF4" s="11" t="s">
        <v>45</v>
      </c>
      <c r="AG4" s="11" t="s">
        <v>45</v>
      </c>
      <c r="AH4" s="11" t="s">
        <v>45</v>
      </c>
      <c r="AI4" s="11" t="s">
        <v>45</v>
      </c>
      <c r="AJ4" s="11" t="s">
        <v>45</v>
      </c>
      <c r="AK4" s="11" t="s">
        <v>45</v>
      </c>
      <c r="AL4" s="11" t="s">
        <v>45</v>
      </c>
      <c r="AM4" s="11" t="s">
        <v>45</v>
      </c>
      <c r="AN4" s="11" t="s">
        <v>45</v>
      </c>
      <c r="AO4" s="11" t="s">
        <v>45</v>
      </c>
      <c r="AP4" s="11" t="s">
        <v>77</v>
      </c>
      <c r="AQ4" s="11" t="s">
        <v>45</v>
      </c>
      <c r="AR4" s="11" t="s">
        <v>52</v>
      </c>
      <c r="AS4" s="11" t="s">
        <v>45</v>
      </c>
      <c r="AT4" s="11" t="s">
        <v>45</v>
      </c>
      <c r="AU4" s="11" t="s">
        <v>45</v>
      </c>
      <c r="AV4" s="11" t="s">
        <v>77</v>
      </c>
      <c r="AW4" s="11" t="s">
        <v>77</v>
      </c>
      <c r="AX4" s="11" t="s">
        <v>45</v>
      </c>
      <c r="AY4" s="11" t="s">
        <v>77</v>
      </c>
      <c r="AZ4" s="11" t="s">
        <v>77</v>
      </c>
      <c r="BA4" s="11" t="s">
        <v>45</v>
      </c>
      <c r="BB4" s="11" t="s">
        <v>45</v>
      </c>
      <c r="BC4" s="11" t="s">
        <v>45</v>
      </c>
      <c r="BD4" s="11" t="s">
        <v>45</v>
      </c>
      <c r="BE4" s="11" t="s">
        <v>77</v>
      </c>
      <c r="BF4" s="11" t="s">
        <v>77</v>
      </c>
      <c r="BG4" s="11" t="s">
        <v>45</v>
      </c>
      <c r="BH4" s="11" t="s">
        <v>45</v>
      </c>
      <c r="BI4" s="11" t="s">
        <v>77</v>
      </c>
      <c r="BJ4" s="11" t="s">
        <v>45</v>
      </c>
      <c r="BK4" s="11" t="s">
        <v>99</v>
      </c>
      <c r="BL4" s="11" t="s">
        <v>99</v>
      </c>
      <c r="BM4" s="11" t="s">
        <v>45</v>
      </c>
      <c r="BN4" s="11" t="s">
        <v>77</v>
      </c>
      <c r="BO4" s="11" t="s">
        <v>45</v>
      </c>
      <c r="BP4" s="11" t="s">
        <v>52</v>
      </c>
      <c r="BQ4" s="11" t="s">
        <v>52</v>
      </c>
      <c r="BR4" s="11" t="s">
        <v>50</v>
      </c>
      <c r="BS4" s="11" t="s">
        <v>45</v>
      </c>
      <c r="BT4" s="11" t="s">
        <v>45</v>
      </c>
      <c r="BU4" s="11" t="s">
        <v>45</v>
      </c>
      <c r="BV4" s="11" t="s">
        <v>52</v>
      </c>
      <c r="BW4" s="11" t="s">
        <v>45</v>
      </c>
      <c r="BX4" s="11" t="s">
        <v>45</v>
      </c>
      <c r="BY4" s="11" t="s">
        <v>45</v>
      </c>
      <c r="BZ4" s="11" t="s">
        <v>52</v>
      </c>
      <c r="CA4" s="11" t="s">
        <v>52</v>
      </c>
      <c r="CB4" s="11" t="s">
        <v>45</v>
      </c>
      <c r="CC4" s="11" t="s">
        <v>45</v>
      </c>
      <c r="CD4" s="11" t="s">
        <v>48</v>
      </c>
      <c r="CE4" s="11" t="s">
        <v>37</v>
      </c>
      <c r="CF4" s="11" t="s">
        <v>45</v>
      </c>
      <c r="CG4" s="11" t="s">
        <v>122</v>
      </c>
      <c r="CH4" s="11" t="s">
        <v>122</v>
      </c>
      <c r="CI4" s="11" t="s">
        <v>125</v>
      </c>
      <c r="CJ4" s="11" t="s">
        <v>125</v>
      </c>
      <c r="CK4" s="11" t="s">
        <v>45</v>
      </c>
      <c r="CL4" s="11" t="s">
        <v>52</v>
      </c>
      <c r="CM4" s="11" t="s">
        <v>52</v>
      </c>
      <c r="CN4" s="11" t="s">
        <v>45</v>
      </c>
      <c r="CO4" s="11" t="s">
        <v>50</v>
      </c>
      <c r="CP4" s="11" t="s">
        <v>77</v>
      </c>
      <c r="CQ4" s="11" t="s">
        <v>52</v>
      </c>
      <c r="CR4" s="11" t="s">
        <v>52</v>
      </c>
      <c r="CS4" s="11" t="s">
        <v>45</v>
      </c>
      <c r="CT4" s="11" t="s">
        <v>45</v>
      </c>
      <c r="CU4" s="11" t="s">
        <v>52</v>
      </c>
      <c r="CV4" s="11" t="s">
        <v>52</v>
      </c>
      <c r="CW4" s="11" t="s">
        <v>52</v>
      </c>
      <c r="CX4" s="11" t="s">
        <v>52</v>
      </c>
      <c r="CY4" s="11" t="s">
        <v>52</v>
      </c>
      <c r="CZ4" s="11" t="s">
        <v>45</v>
      </c>
      <c r="DA4" s="11" t="s">
        <v>52</v>
      </c>
      <c r="DB4" s="11" t="s">
        <v>52</v>
      </c>
      <c r="DC4" s="11" t="s">
        <v>52</v>
      </c>
      <c r="DD4" s="11" t="s">
        <v>52</v>
      </c>
      <c r="DE4" s="11" t="s">
        <v>125</v>
      </c>
      <c r="DF4" s="11" t="s">
        <v>52</v>
      </c>
      <c r="DG4" s="11" t="s">
        <v>37</v>
      </c>
      <c r="DH4" s="11" t="s">
        <v>45</v>
      </c>
      <c r="DI4" s="11" t="s">
        <v>50</v>
      </c>
      <c r="DJ4" s="11" t="s">
        <v>125</v>
      </c>
      <c r="DK4" s="11" t="s">
        <v>77</v>
      </c>
      <c r="DL4" s="11" t="s">
        <v>77</v>
      </c>
      <c r="DM4" s="11" t="s">
        <v>52</v>
      </c>
      <c r="DN4" s="11" t="s">
        <v>45</v>
      </c>
      <c r="DO4" s="11" t="s">
        <v>45</v>
      </c>
      <c r="DP4" s="11" t="s">
        <v>50</v>
      </c>
      <c r="DQ4" s="11" t="s">
        <v>50</v>
      </c>
      <c r="DR4" s="11" t="s">
        <v>52</v>
      </c>
      <c r="DS4" s="11" t="s">
        <v>52</v>
      </c>
      <c r="DT4" s="11" t="s">
        <v>37</v>
      </c>
      <c r="DU4" s="11" t="s">
        <v>77</v>
      </c>
      <c r="DV4" s="11" t="s">
        <v>125</v>
      </c>
      <c r="DW4" s="11" t="s">
        <v>52</v>
      </c>
      <c r="DX4" s="11" t="s">
        <v>50</v>
      </c>
      <c r="DY4" s="11" t="s">
        <v>45</v>
      </c>
      <c r="DZ4" s="11" t="s">
        <v>99</v>
      </c>
      <c r="EA4" s="11" t="s">
        <v>77</v>
      </c>
      <c r="EB4" s="11" t="s">
        <v>77</v>
      </c>
      <c r="EC4" s="11" t="s">
        <v>77</v>
      </c>
      <c r="ED4" s="11" t="s">
        <v>77</v>
      </c>
      <c r="EE4" s="11" t="s">
        <v>77</v>
      </c>
      <c r="EF4" s="11" t="s">
        <v>77</v>
      </c>
      <c r="EG4" s="11" t="s">
        <v>176</v>
      </c>
      <c r="EH4" s="11" t="s">
        <v>77</v>
      </c>
      <c r="EI4" s="11" t="s">
        <v>77</v>
      </c>
      <c r="EJ4" s="11" t="s">
        <v>77</v>
      </c>
      <c r="EK4" s="11" t="s">
        <v>77</v>
      </c>
      <c r="EL4" s="11" t="s">
        <v>77</v>
      </c>
      <c r="EM4" s="11" t="s">
        <v>77</v>
      </c>
      <c r="EN4" s="11" t="s">
        <v>77</v>
      </c>
      <c r="EO4" s="11" t="s">
        <v>77</v>
      </c>
      <c r="EP4" s="11" t="s">
        <v>77</v>
      </c>
      <c r="EQ4" s="11" t="s">
        <v>77</v>
      </c>
      <c r="ER4" s="11" t="s">
        <v>45</v>
      </c>
      <c r="ES4" s="11" t="s">
        <v>45</v>
      </c>
      <c r="ET4" s="11" t="s">
        <v>45</v>
      </c>
      <c r="EU4" s="11" t="s">
        <v>77</v>
      </c>
      <c r="EV4" s="11" t="s">
        <v>77</v>
      </c>
      <c r="EW4" s="11" t="s">
        <v>45</v>
      </c>
      <c r="EX4" s="11" t="s">
        <v>52</v>
      </c>
      <c r="EY4" s="11" t="s">
        <v>77</v>
      </c>
      <c r="EZ4" s="11" t="s">
        <v>196</v>
      </c>
      <c r="FA4" s="11" t="s">
        <v>196</v>
      </c>
      <c r="FB4" s="11" t="s">
        <v>196</v>
      </c>
      <c r="FC4" s="11" t="s">
        <v>77</v>
      </c>
      <c r="FD4" s="11" t="s">
        <v>77</v>
      </c>
      <c r="FE4" s="11" t="s">
        <v>77</v>
      </c>
      <c r="FF4" s="11" t="s">
        <v>77</v>
      </c>
      <c r="FG4" s="11" t="s">
        <v>196</v>
      </c>
      <c r="FH4" s="11" t="s">
        <v>196</v>
      </c>
      <c r="FI4" s="11" t="s">
        <v>45</v>
      </c>
      <c r="FJ4" s="11" t="s">
        <v>176</v>
      </c>
      <c r="FK4" s="11" t="s">
        <v>77</v>
      </c>
      <c r="FL4" s="11" t="s">
        <v>45</v>
      </c>
      <c r="FM4" s="11" t="s">
        <v>77</v>
      </c>
      <c r="FN4" s="11" t="s">
        <v>45</v>
      </c>
      <c r="FO4" s="11" t="s">
        <v>45</v>
      </c>
      <c r="FP4" s="11" t="s">
        <v>45</v>
      </c>
      <c r="FQ4" s="11" t="s">
        <v>45</v>
      </c>
      <c r="FR4" s="11" t="s">
        <v>45</v>
      </c>
      <c r="FS4" s="11" t="s">
        <v>45</v>
      </c>
      <c r="FT4" s="11" t="s">
        <v>45</v>
      </c>
      <c r="FU4" s="11" t="s">
        <v>125</v>
      </c>
      <c r="FV4" s="11" t="s">
        <v>125</v>
      </c>
      <c r="FW4" s="11" t="s">
        <v>52</v>
      </c>
      <c r="FX4" s="11" t="s">
        <v>52</v>
      </c>
      <c r="FY4" s="11" t="s">
        <v>222</v>
      </c>
      <c r="FZ4" s="11" t="s">
        <v>52</v>
      </c>
      <c r="GA4" s="11" t="s">
        <v>52</v>
      </c>
      <c r="GB4" s="11" t="s">
        <v>52</v>
      </c>
      <c r="GC4" s="11" t="s">
        <v>48</v>
      </c>
      <c r="GD4" s="11" t="s">
        <v>77</v>
      </c>
      <c r="GE4" s="11" t="s">
        <v>229</v>
      </c>
      <c r="GF4" s="11" t="s">
        <v>45</v>
      </c>
      <c r="GG4" s="11" t="s">
        <v>45</v>
      </c>
      <c r="GH4" s="11" t="s">
        <v>45</v>
      </c>
      <c r="GI4" s="11" t="s">
        <v>229</v>
      </c>
      <c r="GJ4" s="11" t="s">
        <v>235</v>
      </c>
      <c r="GK4" s="11" t="s">
        <v>45</v>
      </c>
      <c r="GL4" s="11" t="s">
        <v>52</v>
      </c>
      <c r="GM4" s="11" t="s">
        <v>239</v>
      </c>
      <c r="GN4" s="11" t="s">
        <v>45</v>
      </c>
      <c r="GO4" s="11" t="s">
        <v>45</v>
      </c>
      <c r="GP4" s="11" t="s">
        <v>52</v>
      </c>
      <c r="GQ4" s="11" t="s">
        <v>52</v>
      </c>
      <c r="GR4" s="11" t="s">
        <v>52</v>
      </c>
      <c r="GS4" s="11" t="s">
        <v>52</v>
      </c>
      <c r="GT4" s="11" t="s">
        <v>52</v>
      </c>
      <c r="GU4" s="11" t="s">
        <v>52</v>
      </c>
      <c r="GV4" s="11" t="s">
        <v>52</v>
      </c>
      <c r="GW4" s="11" t="s">
        <v>52</v>
      </c>
      <c r="GX4" s="11" t="s">
        <v>251</v>
      </c>
      <c r="GY4" s="11" t="s">
        <v>45</v>
      </c>
      <c r="GZ4" s="11" t="s">
        <v>52</v>
      </c>
      <c r="HA4" s="11" t="s">
        <v>52</v>
      </c>
      <c r="HB4" s="11" t="s">
        <v>256</v>
      </c>
      <c r="HC4" s="11" t="s">
        <v>258</v>
      </c>
      <c r="HD4" s="11" t="s">
        <v>45</v>
      </c>
      <c r="HE4" s="11" t="s">
        <v>45</v>
      </c>
      <c r="HF4" s="11" t="s">
        <v>77</v>
      </c>
      <c r="HG4" s="11" t="s">
        <v>77</v>
      </c>
      <c r="HH4" s="11" t="s">
        <v>77</v>
      </c>
      <c r="HI4" s="11" t="s">
        <v>265</v>
      </c>
      <c r="HJ4" s="11" t="s">
        <v>77</v>
      </c>
      <c r="HK4" s="11" t="s">
        <v>77</v>
      </c>
      <c r="HL4" s="11" t="s">
        <v>77</v>
      </c>
      <c r="HM4" s="11" t="s">
        <v>229</v>
      </c>
      <c r="HN4" s="11" t="s">
        <v>45</v>
      </c>
      <c r="HO4" s="11" t="s">
        <v>239</v>
      </c>
      <c r="HP4" s="11" t="s">
        <v>52</v>
      </c>
      <c r="HQ4" s="11" t="s">
        <v>52</v>
      </c>
      <c r="HR4" s="11" t="s">
        <v>52</v>
      </c>
      <c r="HS4" s="11" t="s">
        <v>52</v>
      </c>
      <c r="HT4" s="11" t="s">
        <v>77</v>
      </c>
      <c r="HU4" s="11" t="s">
        <v>222</v>
      </c>
      <c r="HV4" s="11" t="s">
        <v>279</v>
      </c>
      <c r="HW4" s="11" t="s">
        <v>222</v>
      </c>
      <c r="HX4" s="11" t="s">
        <v>282</v>
      </c>
      <c r="HY4" s="11" t="s">
        <v>279</v>
      </c>
      <c r="HZ4" s="11" t="s">
        <v>45</v>
      </c>
      <c r="IA4" s="11" t="s">
        <v>45</v>
      </c>
      <c r="IB4" s="11" t="s">
        <v>222</v>
      </c>
      <c r="IC4" s="11" t="s">
        <v>45</v>
      </c>
      <c r="ID4" s="11" t="s">
        <v>45</v>
      </c>
      <c r="IE4" s="11" t="s">
        <v>48</v>
      </c>
      <c r="IF4" s="11" t="s">
        <v>77</v>
      </c>
      <c r="IG4" s="11" t="s">
        <v>45</v>
      </c>
      <c r="IH4" s="11" t="s">
        <v>77</v>
      </c>
      <c r="II4" s="11" t="s">
        <v>45</v>
      </c>
      <c r="IJ4" s="11" t="s">
        <v>45</v>
      </c>
      <c r="IK4" s="11" t="s">
        <v>45</v>
      </c>
      <c r="IL4" s="11" t="s">
        <v>45</v>
      </c>
      <c r="IM4" s="11" t="s">
        <v>45</v>
      </c>
      <c r="IN4" s="11" t="s">
        <v>45</v>
      </c>
      <c r="IO4" s="11" t="s">
        <v>45</v>
      </c>
      <c r="IP4" s="11" t="s">
        <v>77</v>
      </c>
      <c r="IQ4" s="11" t="s">
        <v>302</v>
      </c>
      <c r="IR4" s="11" t="s">
        <v>45</v>
      </c>
      <c r="IS4" s="11" t="s">
        <v>45</v>
      </c>
      <c r="IT4" s="11" t="s">
        <v>45</v>
      </c>
      <c r="IU4" s="11" t="s">
        <v>307</v>
      </c>
      <c r="IV4" s="11" t="s">
        <v>77</v>
      </c>
      <c r="IW4" s="11" t="s">
        <v>307</v>
      </c>
      <c r="IX4" s="11" t="s">
        <v>45</v>
      </c>
      <c r="IY4" s="11" t="s">
        <v>307</v>
      </c>
      <c r="IZ4" s="11" t="s">
        <v>77</v>
      </c>
      <c r="JA4" s="11" t="s">
        <v>45</v>
      </c>
      <c r="JB4" s="11" t="s">
        <v>45</v>
      </c>
      <c r="JC4" s="11" t="s">
        <v>77</v>
      </c>
      <c r="JD4" s="11" t="s">
        <v>45</v>
      </c>
      <c r="JE4" s="11" t="s">
        <v>45</v>
      </c>
      <c r="JF4" s="11" t="s">
        <v>77</v>
      </c>
      <c r="JG4" s="11" t="s">
        <v>45</v>
      </c>
      <c r="JH4" s="11" t="s">
        <v>77</v>
      </c>
      <c r="JI4" s="11" t="s">
        <v>77</v>
      </c>
      <c r="JJ4" s="11" t="s">
        <v>45</v>
      </c>
      <c r="JK4" s="11" t="s">
        <v>77</v>
      </c>
      <c r="JL4" s="11" t="s">
        <v>45</v>
      </c>
      <c r="JM4" s="11" t="s">
        <v>45</v>
      </c>
      <c r="JN4" s="11" t="s">
        <v>77</v>
      </c>
      <c r="JO4" s="11" t="s">
        <v>328</v>
      </c>
      <c r="JP4" s="11" t="s">
        <v>45</v>
      </c>
      <c r="JQ4" s="11" t="s">
        <v>331</v>
      </c>
      <c r="JR4" s="11" t="s">
        <v>45</v>
      </c>
      <c r="JS4" s="11" t="s">
        <v>334</v>
      </c>
      <c r="JT4" s="11" t="s">
        <v>77</v>
      </c>
      <c r="JU4" s="11" t="s">
        <v>122</v>
      </c>
      <c r="JV4" s="11" t="s">
        <v>45</v>
      </c>
      <c r="JW4" s="11" t="s">
        <v>45</v>
      </c>
      <c r="JX4" s="11" t="s">
        <v>45</v>
      </c>
      <c r="JY4" s="11" t="s">
        <v>52</v>
      </c>
      <c r="JZ4" s="11" t="s">
        <v>52</v>
      </c>
      <c r="KA4" s="11" t="s">
        <v>77</v>
      </c>
      <c r="KB4" s="11" t="s">
        <v>77</v>
      </c>
      <c r="KC4" s="11" t="s">
        <v>37</v>
      </c>
      <c r="KD4" s="11" t="s">
        <v>45</v>
      </c>
      <c r="KE4" s="11" t="s">
        <v>45</v>
      </c>
      <c r="KF4" s="11" t="s">
        <v>45</v>
      </c>
      <c r="KG4" s="11" t="s">
        <v>45</v>
      </c>
      <c r="KH4" s="11" t="s">
        <v>45</v>
      </c>
      <c r="KI4" s="11" t="s">
        <v>328</v>
      </c>
      <c r="KJ4" s="11" t="s">
        <v>328</v>
      </c>
      <c r="KK4" s="11" t="s">
        <v>77</v>
      </c>
      <c r="KL4" s="11" t="s">
        <v>77</v>
      </c>
      <c r="KM4" s="11" t="s">
        <v>45</v>
      </c>
      <c r="KN4" s="11" t="s">
        <v>45</v>
      </c>
      <c r="KO4" s="11" t="s">
        <v>77</v>
      </c>
      <c r="KP4" s="11" t="s">
        <v>77</v>
      </c>
      <c r="KQ4" s="11" t="s">
        <v>77</v>
      </c>
      <c r="KR4" s="11" t="s">
        <v>45</v>
      </c>
      <c r="KS4" s="11" t="s">
        <v>361</v>
      </c>
      <c r="KT4" s="11" t="s">
        <v>77</v>
      </c>
      <c r="KU4" s="11" t="s">
        <v>45</v>
      </c>
      <c r="KV4" s="11" t="s">
        <v>77</v>
      </c>
      <c r="KW4" s="11" t="s">
        <v>45</v>
      </c>
      <c r="KX4" s="11" t="s">
        <v>45</v>
      </c>
      <c r="KY4" s="11" t="s">
        <v>239</v>
      </c>
      <c r="KZ4" s="11" t="s">
        <v>239</v>
      </c>
      <c r="LA4" s="11" t="s">
        <v>45</v>
      </c>
      <c r="LB4" s="11" t="s">
        <v>45</v>
      </c>
      <c r="LC4" s="11" t="s">
        <v>372</v>
      </c>
      <c r="LD4" s="11" t="s">
        <v>77</v>
      </c>
      <c r="LE4" s="11" t="s">
        <v>45</v>
      </c>
      <c r="LF4" s="11" t="s">
        <v>77</v>
      </c>
      <c r="LG4" s="11" t="s">
        <v>77</v>
      </c>
      <c r="LH4" s="11" t="s">
        <v>45</v>
      </c>
      <c r="LI4" s="11" t="s">
        <v>45</v>
      </c>
      <c r="LJ4" s="11" t="s">
        <v>45</v>
      </c>
      <c r="LK4" s="11" t="s">
        <v>77</v>
      </c>
      <c r="LL4" s="11" t="s">
        <v>77</v>
      </c>
      <c r="LM4" s="11" t="s">
        <v>77</v>
      </c>
      <c r="LN4" s="11" t="s">
        <v>77</v>
      </c>
      <c r="LO4" s="11" t="s">
        <v>77</v>
      </c>
      <c r="LP4" s="11" t="s">
        <v>77</v>
      </c>
      <c r="LQ4" s="11" t="s">
        <v>77</v>
      </c>
      <c r="LR4" s="11" t="s">
        <v>77</v>
      </c>
      <c r="LS4" s="11" t="s">
        <v>77</v>
      </c>
      <c r="LT4" s="11" t="s">
        <v>45</v>
      </c>
      <c r="LU4" s="11" t="s">
        <v>77</v>
      </c>
      <c r="LV4" s="11" t="s">
        <v>77</v>
      </c>
      <c r="LW4" s="11" t="s">
        <v>77</v>
      </c>
      <c r="LX4" s="11" t="s">
        <v>77</v>
      </c>
      <c r="LY4" s="11" t="s">
        <v>77</v>
      </c>
      <c r="LZ4" s="11" t="s">
        <v>77</v>
      </c>
      <c r="MA4" s="11" t="s">
        <v>45</v>
      </c>
      <c r="MB4" s="11" t="s">
        <v>45</v>
      </c>
      <c r="MC4" s="11" t="s">
        <v>77</v>
      </c>
      <c r="MD4" s="11" t="s">
        <v>77</v>
      </c>
      <c r="ME4" s="11" t="s">
        <v>77</v>
      </c>
      <c r="MF4" s="11" t="s">
        <v>77</v>
      </c>
      <c r="MG4" s="11" t="s">
        <v>45</v>
      </c>
      <c r="MH4" s="11" t="s">
        <v>77</v>
      </c>
      <c r="MI4" s="11" t="s">
        <v>77</v>
      </c>
      <c r="MJ4" s="11" t="s">
        <v>77</v>
      </c>
      <c r="MK4" s="11" t="s">
        <v>45</v>
      </c>
      <c r="ML4" s="11" t="s">
        <v>77</v>
      </c>
      <c r="MM4" s="11" t="s">
        <v>77</v>
      </c>
      <c r="MN4" s="11" t="s">
        <v>45</v>
      </c>
      <c r="MO4" s="11" t="s">
        <v>77</v>
      </c>
      <c r="MP4" s="11" t="s">
        <v>45</v>
      </c>
      <c r="MQ4" s="11" t="s">
        <v>413</v>
      </c>
      <c r="MR4" s="11" t="s">
        <v>77</v>
      </c>
      <c r="MS4" s="11" t="s">
        <v>45</v>
      </c>
      <c r="MT4" s="11" t="s">
        <v>77</v>
      </c>
      <c r="MU4" s="11" t="s">
        <v>77</v>
      </c>
      <c r="MV4" s="11" t="s">
        <v>45</v>
      </c>
      <c r="MW4" s="11" t="s">
        <v>52</v>
      </c>
      <c r="MX4" s="11" t="s">
        <v>52</v>
      </c>
      <c r="MY4" s="11" t="s">
        <v>77</v>
      </c>
      <c r="MZ4" s="11" t="s">
        <v>77</v>
      </c>
      <c r="NA4" s="11" t="s">
        <v>77</v>
      </c>
      <c r="NB4" s="11" t="s">
        <v>45</v>
      </c>
      <c r="NC4" s="11" t="s">
        <v>77</v>
      </c>
      <c r="ND4" s="11" t="s">
        <v>77</v>
      </c>
      <c r="NE4" s="11" t="s">
        <v>258</v>
      </c>
      <c r="NF4" s="11" t="s">
        <v>258</v>
      </c>
      <c r="NG4" s="11" t="s">
        <v>45</v>
      </c>
      <c r="NH4" s="11" t="s">
        <v>45</v>
      </c>
      <c r="NI4" s="11" t="s">
        <v>45</v>
      </c>
      <c r="NJ4" s="11" t="s">
        <v>45</v>
      </c>
      <c r="NK4" s="11" t="s">
        <v>52</v>
      </c>
      <c r="NL4" s="11" t="s">
        <v>52</v>
      </c>
      <c r="NM4" s="11" t="s">
        <v>45</v>
      </c>
      <c r="NN4" s="11" t="s">
        <v>45</v>
      </c>
      <c r="NO4" s="11" t="s">
        <v>45</v>
      </c>
      <c r="NP4" s="11" t="s">
        <v>239</v>
      </c>
      <c r="NQ4" s="11" t="s">
        <v>239</v>
      </c>
      <c r="NR4" s="11" t="s">
        <v>441</v>
      </c>
      <c r="NS4" s="11" t="s">
        <v>235</v>
      </c>
      <c r="NT4" s="11" t="s">
        <v>45</v>
      </c>
      <c r="NU4" s="11" t="s">
        <v>77</v>
      </c>
      <c r="NV4" s="11" t="s">
        <v>77</v>
      </c>
      <c r="NW4" s="11" t="s">
        <v>52</v>
      </c>
      <c r="NX4" s="11" t="s">
        <v>50</v>
      </c>
      <c r="NY4" s="11" t="s">
        <v>77</v>
      </c>
      <c r="NZ4" s="11" t="s">
        <v>52</v>
      </c>
      <c r="OA4" s="11" t="s">
        <v>45</v>
      </c>
      <c r="OB4" s="11" t="s">
        <v>52</v>
      </c>
      <c r="OC4" s="11" t="s">
        <v>50</v>
      </c>
      <c r="OD4" s="11" t="s">
        <v>52</v>
      </c>
      <c r="OE4" s="11" t="s">
        <v>77</v>
      </c>
      <c r="OF4" s="11" t="s">
        <v>77</v>
      </c>
      <c r="OG4" s="11" t="s">
        <v>77</v>
      </c>
      <c r="OH4" s="11" t="s">
        <v>77</v>
      </c>
      <c r="OI4" s="11" t="s">
        <v>77</v>
      </c>
      <c r="OJ4" s="11" t="s">
        <v>45</v>
      </c>
      <c r="OK4" s="11" t="s">
        <v>77</v>
      </c>
      <c r="OL4" s="11" t="s">
        <v>77</v>
      </c>
      <c r="OM4" s="11" t="s">
        <v>77</v>
      </c>
      <c r="ON4" s="11" t="s">
        <v>77</v>
      </c>
      <c r="OO4" s="11" t="s">
        <v>196</v>
      </c>
      <c r="OP4" s="11" t="s">
        <v>77</v>
      </c>
      <c r="OQ4" s="11" t="s">
        <v>77</v>
      </c>
      <c r="OR4" s="11" t="s">
        <v>77</v>
      </c>
      <c r="OS4" s="11" t="s">
        <v>45</v>
      </c>
      <c r="OT4" s="11" t="s">
        <v>45</v>
      </c>
      <c r="OU4" s="11" t="s">
        <v>222</v>
      </c>
      <c r="OV4" s="11" t="s">
        <v>307</v>
      </c>
      <c r="OW4" s="11" t="s">
        <v>77</v>
      </c>
      <c r="OX4" s="11" t="s">
        <v>77</v>
      </c>
      <c r="OY4" s="11" t="s">
        <v>77</v>
      </c>
      <c r="OZ4" s="11" t="s">
        <v>77</v>
      </c>
      <c r="PA4" s="11" t="s">
        <v>77</v>
      </c>
      <c r="PB4" s="11" t="s">
        <v>77</v>
      </c>
      <c r="PC4" s="11" t="s">
        <v>45</v>
      </c>
      <c r="PD4" s="11" t="s">
        <v>487</v>
      </c>
      <c r="PE4" s="11" t="s">
        <v>77</v>
      </c>
      <c r="PF4" s="11" t="s">
        <v>77</v>
      </c>
      <c r="PG4" s="11" t="s">
        <v>302</v>
      </c>
      <c r="PH4" s="11" t="s">
        <v>222</v>
      </c>
      <c r="PI4" s="11" t="s">
        <v>77</v>
      </c>
      <c r="PJ4" s="11" t="s">
        <v>302</v>
      </c>
      <c r="PK4" s="11" t="s">
        <v>302</v>
      </c>
      <c r="PL4" s="11" t="s">
        <v>77</v>
      </c>
      <c r="PM4" s="11" t="s">
        <v>77</v>
      </c>
      <c r="PN4" s="11" t="s">
        <v>77</v>
      </c>
      <c r="PO4" s="11" t="s">
        <v>77</v>
      </c>
      <c r="PP4" s="11" t="s">
        <v>50</v>
      </c>
      <c r="PQ4" s="11" t="s">
        <v>125</v>
      </c>
      <c r="PR4" s="11" t="s">
        <v>45</v>
      </c>
      <c r="PS4" s="11" t="s">
        <v>45</v>
      </c>
      <c r="PT4" s="11" t="s">
        <v>196</v>
      </c>
      <c r="PU4" s="11" t="s">
        <v>77</v>
      </c>
      <c r="PV4" s="11" t="s">
        <v>77</v>
      </c>
      <c r="PW4" s="11" t="s">
        <v>334</v>
      </c>
      <c r="PX4" s="11" t="s">
        <v>508</v>
      </c>
      <c r="PY4" s="11" t="s">
        <v>77</v>
      </c>
      <c r="PZ4" s="11" t="s">
        <v>334</v>
      </c>
      <c r="QA4" s="11" t="s">
        <v>508</v>
      </c>
      <c r="QB4" s="11" t="s">
        <v>282</v>
      </c>
      <c r="QC4" s="11" t="s">
        <v>77</v>
      </c>
      <c r="QD4" s="11" t="s">
        <v>45</v>
      </c>
      <c r="QE4" s="11" t="s">
        <v>307</v>
      </c>
      <c r="QF4" s="11" t="s">
        <v>77</v>
      </c>
      <c r="QG4" s="11" t="s">
        <v>518</v>
      </c>
      <c r="QH4" s="11" t="s">
        <v>307</v>
      </c>
      <c r="QI4" s="11" t="s">
        <v>77</v>
      </c>
      <c r="QJ4" s="11" t="s">
        <v>334</v>
      </c>
      <c r="QK4" s="11" t="s">
        <v>77</v>
      </c>
      <c r="QL4" s="11" t="s">
        <v>77</v>
      </c>
      <c r="QM4" s="11" t="s">
        <v>77</v>
      </c>
      <c r="QN4" s="11" t="s">
        <v>45</v>
      </c>
      <c r="QO4" s="11" t="s">
        <v>77</v>
      </c>
      <c r="QP4" s="11" t="s">
        <v>77</v>
      </c>
      <c r="QQ4" s="11" t="s">
        <v>77</v>
      </c>
      <c r="QR4" s="11" t="s">
        <v>229</v>
      </c>
      <c r="QS4" s="11" t="s">
        <v>229</v>
      </c>
      <c r="QT4" s="11" t="s">
        <v>532</v>
      </c>
      <c r="QU4" s="11" t="s">
        <v>532</v>
      </c>
      <c r="QV4" s="11" t="s">
        <v>77</v>
      </c>
      <c r="QW4" s="11" t="s">
        <v>77</v>
      </c>
      <c r="QX4" s="11" t="s">
        <v>77</v>
      </c>
    </row>
    <row r="5" ht="15.75">
      <c r="G5" s="15"/>
    </row>
    <row r="6"/>
    <row r="7"/>
    <row r="8" ht="16.5" customHeight="true"/>
    <row r="9"/>
    <row r="10"/>
    <row r="11"/>
    <row r="12" ht="15.75">
      <c r="EIV12" s="16"/>
    </row>
    <row r="13" ht="15.75">
      <c r="EIV13" s="16"/>
    </row>
    <row r="14" ht="15.75">
      <c r="EIV14" s="16"/>
    </row>
    <row r="15" ht="15.75">
      <c r="EIV15" s="16"/>
    </row>
  </sheetData>
  <mergeCells count="34">
    <mergeCell ref="C1:I1"/>
    <mergeCell ref="C2:I2"/>
    <mergeCell ref="M1:M1"/>
    <mergeCell ref="M2:M2"/>
    <mergeCell ref="N1:N1"/>
    <mergeCell ref="N2:N2"/>
    <mergeCell ref="O1:P1"/>
    <mergeCell ref="O2:P2"/>
    <mergeCell ref="Q1:AE1"/>
    <mergeCell ref="Q2:AE2"/>
    <mergeCell ref="AF1:AI1"/>
    <mergeCell ref="AF2:AI2"/>
    <mergeCell ref="AJ1:OH1"/>
    <mergeCell ref="AJ2:OH2"/>
    <mergeCell ref="OI1:OJ1"/>
    <mergeCell ref="OI2:OJ2"/>
    <mergeCell ref="OK1:OK1"/>
    <mergeCell ref="OK2:OK2"/>
    <mergeCell ref="OL1:ON1"/>
    <mergeCell ref="OL2:ON2"/>
    <mergeCell ref="OO1:OP1"/>
    <mergeCell ref="OO2:OP2"/>
    <mergeCell ref="OQ1:OX1"/>
    <mergeCell ref="OQ2:OX2"/>
    <mergeCell ref="OY1:OY1"/>
    <mergeCell ref="OY2:OY2"/>
    <mergeCell ref="OZ1:PN1"/>
    <mergeCell ref="OZ2:PN2"/>
    <mergeCell ref="PO1:QU1"/>
    <mergeCell ref="PO2:QU2"/>
    <mergeCell ref="QV1:QV1"/>
    <mergeCell ref="QV2:QV2"/>
    <mergeCell ref="QW1:QX1"/>
    <mergeCell ref="QW2:QX2"/>
  </mergeCells>
  <dataValidations count="17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A:GA" type="decimal">
      <formula1>-9223372036854775807</formula1>
      <formula2>9223372036854775807</formula2>
    </dataValidation>
    <dataValidation allowBlank="true" error="" errorStyle="warning" errorTitle="" operator="between" showErrorMessage="true" sqref="GB:GB"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E:GE"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G:GG"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R:GR"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GW:GW" type="decimal">
      <formula1>-9223372036854775807</formula1>
      <formula2>9223372036854775807</formula2>
    </dataValidation>
    <dataValidation allowBlank="true" error="" errorStyle="warning" errorTitle="" operator="between" showErrorMessage="true" sqref="GX:GX" type="decimal">
      <formula1>-9223372036854775807</formula1>
      <formula2>9223372036854775807</formula2>
    </dataValidation>
    <dataValidation allowBlank="true" error="" errorStyle="warning" errorTitle="" operator="between" showErrorMessage="true" sqref="GY:GY"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M:HM"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HV:HV" type="decimal">
      <formula1>-9223372036854775807</formula1>
      <formula2>9223372036854775807</formula2>
    </dataValidation>
    <dataValidation allowBlank="true" error="" errorStyle="warning" errorTitle="" operator="between" showErrorMessage="true" sqref="HW:HW"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HY:HY"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W:IW" type="decimal">
      <formula1>-9223372036854775807</formula1>
      <formula2>9223372036854775807</formula2>
    </dataValidation>
    <dataValidation allowBlank="true" error="" errorStyle="warning" errorTitle="" operator="between" showErrorMessage="true" sqref="IX:IX" type="decimal">
      <formula1>-9223372036854775807</formula1>
      <formula2>9223372036854775807</formula2>
    </dataValidation>
    <dataValidation allowBlank="true" error="" errorStyle="warning" errorTitle="" operator="between" showErrorMessage="true" sqref="IY:IY"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JQ:JQ"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I:KI" type="decimal">
      <formula1>-9223372036854775807</formula1>
      <formula2>9223372036854775807</formula2>
    </dataValidation>
    <dataValidation allowBlank="true" error="" errorStyle="warning" errorTitle="" operator="between" showErrorMessage="true" sqref="KJ:KJ" type="decimal">
      <formula1>-9223372036854775807</formula1>
      <formula2>9223372036854775807</formula2>
    </dataValidation>
    <dataValidation allowBlank="true" error="" errorStyle="warning" errorTitle="" operator="between" showErrorMessage="true" sqref="KS:KS" type="decimal">
      <formula1>-9223372036854775807</formula1>
      <formula2>9223372036854775807</formula2>
    </dataValidation>
    <dataValidation allowBlank="true" error="" errorStyle="warning" errorTitle="" operator="between" showErrorMessage="true" sqref="KY:KY" type="decimal">
      <formula1>-9223372036854775807</formula1>
      <formula2>9223372036854775807</formula2>
    </dataValidation>
    <dataValidation allowBlank="true" error="" errorStyle="warning" errorTitle="" operator="between" showErrorMessage="true" sqref="KZ:KZ" type="decimal">
      <formula1>-9223372036854775807</formula1>
      <formula2>9223372036854775807</formula2>
    </dataValidation>
    <dataValidation allowBlank="true" error="" errorStyle="warning" errorTitle="" operator="between" showErrorMessage="true" sqref="MV:MV" type="decimal">
      <formula1>-9223372036854775807</formula1>
      <formula2>9223372036854775807</formula2>
    </dataValidation>
    <dataValidation allowBlank="true" error="" errorStyle="warning" errorTitle="" operator="between" showErrorMessage="true" sqref="MW:MW" type="decimal">
      <formula1>-9223372036854775807</formula1>
      <formula2>9223372036854775807</formula2>
    </dataValidation>
    <dataValidation allowBlank="true" error="" errorStyle="warning" errorTitle="" operator="between" showErrorMessage="true" sqref="MX:MX" type="decimal">
      <formula1>-9223372036854775807</formula1>
      <formula2>9223372036854775807</formula2>
    </dataValidation>
    <dataValidation allowBlank="true" error="" errorStyle="warning" errorTitle="" operator="between" showErrorMessage="true" sqref="NE:NE" type="decimal">
      <formula1>-9223372036854775807</formula1>
      <formula2>9223372036854775807</formula2>
    </dataValidation>
    <dataValidation allowBlank="true" error="" errorStyle="warning" errorTitle="" operator="between" showErrorMessage="true" sqref="NF:NF"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L:NL" type="decimal">
      <formula1>-9223372036854775807</formula1>
      <formula2>9223372036854775807</formula2>
    </dataValidation>
    <dataValidation allowBlank="true" error="" errorStyle="warning" errorTitle="" operator="between" showErrorMessage="true" sqref="NP:NP" type="decimal">
      <formula1>-9223372036854775807</formula1>
      <formula2>9223372036854775807</formula2>
    </dataValidation>
    <dataValidation allowBlank="true" error="" errorStyle="warning" errorTitle="" operator="between" showErrorMessage="true" sqref="NQ:NQ" type="decimal">
      <formula1>-9223372036854775807</formula1>
      <formula2>9223372036854775807</formula2>
    </dataValidation>
    <dataValidation allowBlank="true" error="" errorStyle="warning" errorTitle="" operator="between" showErrorMessage="true" sqref="NR:NR" type="decimal">
      <formula1>-9223372036854775807</formula1>
      <formula2>9223372036854775807</formula2>
    </dataValidation>
    <dataValidation allowBlank="true" error="" errorStyle="warning" errorTitle="" operator="between" showErrorMessage="true" sqref="NS:NS" type="decimal">
      <formula1>-9223372036854775807</formula1>
      <formula2>9223372036854775807</formula2>
    </dataValidation>
    <dataValidation allowBlank="true" error="" errorStyle="warning" errorTitle="" operator="between" showErrorMessage="true" sqref="NW:NW" type="decimal">
      <formula1>-9223372036854775807</formula1>
      <formula2>9223372036854775807</formula2>
    </dataValidation>
    <dataValidation allowBlank="true" error="" errorStyle="warning" errorTitle="" operator="between" showErrorMessage="true" sqref="NX:NX" type="decimal">
      <formula1>-9223372036854775807</formula1>
      <formula2>9223372036854775807</formula2>
    </dataValidation>
    <dataValidation allowBlank="true" error="" errorStyle="warning" errorTitle="" operator="between" showErrorMessage="true" sqref="NZ:NZ" type="decimal">
      <formula1>-9223372036854775807</formula1>
      <formula2>9223372036854775807</formula2>
    </dataValidation>
    <dataValidation allowBlank="true" error="" errorStyle="warning" errorTitle="" operator="between" showErrorMessage="true" sqref="OB:OB" type="decimal">
      <formula1>-9223372036854775807</formula1>
      <formula2>9223372036854775807</formula2>
    </dataValidation>
    <dataValidation allowBlank="true" error="" errorStyle="warning" errorTitle="" operator="between" showErrorMessage="true" sqref="OC:OC" type="decimal">
      <formula1>-9223372036854775807</formula1>
      <formula2>9223372036854775807</formula2>
    </dataValidation>
    <dataValidation allowBlank="true" error="" errorStyle="warning" errorTitle="" operator="between" showErrorMessage="true" sqref="OD:OD" type="decimal">
      <formula1>-9223372036854775807</formula1>
      <formula2>9223372036854775807</formula2>
    </dataValidation>
    <dataValidation allowBlank="true" error="" errorStyle="warning" errorTitle="" operator="between" showErrorMessage="true" sqref="OO:OO" type="decimal">
      <formula1>-9223372036854775807</formula1>
      <formula2>9223372036854775807</formula2>
    </dataValidation>
    <dataValidation allowBlank="true" error="" errorStyle="warning" errorTitle="" operator="between" showErrorMessage="true" sqref="OU:OU" type="decimal">
      <formula1>-9223372036854775807</formula1>
      <formula2>9223372036854775807</formula2>
    </dataValidation>
    <dataValidation allowBlank="true" error="" errorStyle="warning" errorTitle="" operator="between" showErrorMessage="true" sqref="OV:OV" type="decimal">
      <formula1>-9223372036854775807</formula1>
      <formula2>9223372036854775807</formula2>
    </dataValidation>
    <dataValidation allowBlank="true" error="" errorStyle="warning" errorTitle="" operator="between" showErrorMessage="true" sqref="PD:PD" type="decimal">
      <formula1>-9223372036854775807</formula1>
      <formula2>9223372036854775807</formula2>
    </dataValidation>
    <dataValidation allowBlank="true" error="" errorStyle="warning" errorTitle="" operator="between" showErrorMessage="true" sqref="PG:PG" type="decimal">
      <formula1>-9223372036854775807</formula1>
      <formula2>9223372036854775807</formula2>
    </dataValidation>
    <dataValidation allowBlank="true" error="" errorStyle="warning" errorTitle="" operator="between" showErrorMessage="true" sqref="PH:PH" type="decimal">
      <formula1>-9223372036854775807</formula1>
      <formula2>9223372036854775807</formula2>
    </dataValidation>
    <dataValidation allowBlank="true" error="" errorStyle="warning" errorTitle="" operator="between" showErrorMessage="true" sqref="PJ:PJ" type="decimal">
      <formula1>-9223372036854775807</formula1>
      <formula2>9223372036854775807</formula2>
    </dataValidation>
    <dataValidation allowBlank="true" error="" errorStyle="warning" errorTitle="" operator="between" showErrorMessage="true" sqref="PK:PK" type="decimal">
      <formula1>-9223372036854775807</formula1>
      <formula2>9223372036854775807</formula2>
    </dataValidation>
    <dataValidation allowBlank="true" error="" errorStyle="warning" errorTitle="" operator="between" showErrorMessage="true" sqref="PP:PP" type="decimal">
      <formula1>-9223372036854775807</formula1>
      <formula2>9223372036854775807</formula2>
    </dataValidation>
    <dataValidation allowBlank="true" error="" errorStyle="warning" errorTitle="" operator="between" showErrorMessage="true" sqref="PQ:PQ" type="decimal">
      <formula1>-9223372036854775807</formula1>
      <formula2>9223372036854775807</formula2>
    </dataValidation>
    <dataValidation allowBlank="true" error="" errorStyle="warning" errorTitle="" operator="between" showErrorMessage="true" sqref="PT:PT" type="decimal">
      <formula1>-9223372036854775807</formula1>
      <formula2>9223372036854775807</formula2>
    </dataValidation>
    <dataValidation allowBlank="true" error="" errorStyle="warning" errorTitle="" operator="between" showErrorMessage="true" sqref="PW:PW" type="decimal">
      <formula1>-9223372036854775807</formula1>
      <formula2>9223372036854775807</formula2>
    </dataValidation>
    <dataValidation allowBlank="true" error="" errorStyle="warning" errorTitle="" operator="between" showErrorMessage="true" sqref="PX:PX" type="decimal">
      <formula1>-9223372036854775807</formula1>
      <formula2>9223372036854775807</formula2>
    </dataValidation>
    <dataValidation allowBlank="true" error="" errorStyle="warning" errorTitle="" operator="between" showErrorMessage="true" sqref="PZ:PZ" type="decimal">
      <formula1>-9223372036854775807</formula1>
      <formula2>9223372036854775807</formula2>
    </dataValidation>
    <dataValidation allowBlank="true" error="" errorStyle="warning" errorTitle="" operator="between" showErrorMessage="true" sqref="QA:QA" type="decimal">
      <formula1>-9223372036854775807</formula1>
      <formula2>9223372036854775807</formula2>
    </dataValidation>
    <dataValidation allowBlank="true" error="" errorStyle="warning" errorTitle="" operator="between" showErrorMessage="true" sqref="QB:QB" type="decimal">
      <formula1>-9223372036854775807</formula1>
      <formula2>9223372036854775807</formula2>
    </dataValidation>
    <dataValidation allowBlank="true" error="" errorStyle="warning" errorTitle="" operator="between" showErrorMessage="true" sqref="QE:QE" type="decimal">
      <formula1>-9223372036854775807</formula1>
      <formula2>9223372036854775807</formula2>
    </dataValidation>
    <dataValidation allowBlank="true" error="" errorStyle="warning" errorTitle="" operator="between" showErrorMessage="true" sqref="QG:QG" type="decimal">
      <formula1>-9223372036854775807</formula1>
      <formula2>9223372036854775807</formula2>
    </dataValidation>
    <dataValidation allowBlank="true" error="" errorStyle="warning" errorTitle="" operator="between" showErrorMessage="true" sqref="QH:QH" type="decimal">
      <formula1>-9223372036854775807</formula1>
      <formula2>9223372036854775807</formula2>
    </dataValidation>
    <dataValidation allowBlank="true" error="" errorStyle="warning" errorTitle="" operator="between" showErrorMessage="true" sqref="QJ:QJ" type="decimal">
      <formula1>-9223372036854775807</formula1>
      <formula2>9223372036854775807</formula2>
    </dataValidation>
    <dataValidation allowBlank="true" error="" errorStyle="warning" errorTitle="" operator="between" showErrorMessage="true" sqref="QR:QR" type="decimal">
      <formula1>-9223372036854775807</formula1>
      <formula2>9223372036854775807</formula2>
    </dataValidation>
    <dataValidation allowBlank="true" error="" errorStyle="warning" errorTitle="" operator="between" showErrorMessage="true" sqref="QS:QS" type="decimal">
      <formula1>-9223372036854775807</formula1>
      <formula2>9223372036854775807</formula2>
    </dataValidation>
    <dataValidation allowBlank="true" error="" errorStyle="warning" errorTitle="" operator="between" showErrorMessage="true" sqref="QT:QT" type="decimal">
      <formula1>-9223372036854775807</formula1>
      <formula2>9223372036854775807</formula2>
    </dataValidation>
    <dataValidation allowBlank="true" error="" errorStyle="warning" errorTitle="" operator="between" showErrorMessage="true" sqref="QU:QU"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