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예시" sheetId="1" r:id="rId4"/>
    <sheet state="visible" name="로그인, 마이페이지(고민표)" sheetId="2" r:id="rId5"/>
    <sheet state="visible" name="게시판(이재원)" sheetId="3" r:id="rId6"/>
    <sheet state="visible" name="대시보드, 대문(박희수, 염윤호, 이창훈)" sheetId="4" r:id="rId7"/>
  </sheets>
  <definedNames/>
  <calcPr/>
</workbook>
</file>

<file path=xl/sharedStrings.xml><?xml version="1.0" encoding="utf-8"?>
<sst xmlns="http://schemas.openxmlformats.org/spreadsheetml/2006/main" count="1530" uniqueCount="410">
  <si>
    <t>업무상세설계서</t>
  </si>
  <si>
    <t>번호</t>
  </si>
  <si>
    <t>업무</t>
  </si>
  <si>
    <t>구분</t>
  </si>
  <si>
    <t>흐름</t>
  </si>
  <si>
    <t>URL</t>
  </si>
  <si>
    <t>Security</t>
  </si>
  <si>
    <t>Controller</t>
  </si>
  <si>
    <t>Exception</t>
  </si>
  <si>
    <t>Service</t>
  </si>
  <si>
    <t>Repository</t>
  </si>
  <si>
    <t>View</t>
  </si>
  <si>
    <t>권한</t>
  </si>
  <si>
    <t>비고</t>
  </si>
  <si>
    <t>req</t>
  </si>
  <si>
    <t>res</t>
  </si>
  <si>
    <t>클래스명</t>
  </si>
  <si>
    <t>종류</t>
  </si>
  <si>
    <t>method</t>
  </si>
  <si>
    <t>input</t>
  </si>
  <si>
    <t>output</t>
  </si>
  <si>
    <t>마이페이지</t>
  </si>
  <si>
    <t>화면</t>
  </si>
  <si>
    <t>사이드바에서 마이페이지 클릭
or
헤더에서 아이콘 클릭</t>
  </si>
  <si>
    <t>/account/mypage</t>
  </si>
  <si>
    <t>-</t>
  </si>
  <si>
    <t>UIController</t>
  </si>
  <si>
    <t>GET</t>
  </si>
  <si>
    <t>String</t>
  </si>
  <si>
    <t>mypage.html</t>
  </si>
  <si>
    <t>ROLE_USER</t>
  </si>
  <si>
    <t>회원 탈퇴</t>
  </si>
  <si>
    <t>처리</t>
  </si>
  <si>
    <t>회원탈퇴 클릭</t>
  </si>
  <si>
    <t>/api/account/member</t>
  </si>
  <si>
    <t>Member
RestController</t>
  </si>
  <si>
    <t>DELETE</t>
  </si>
  <si>
    <t>@AuthenticationPrincipal 
AuthenticatedUser loginUser</t>
  </si>
  <si>
    <t>ResponseEntity
&lt;Map&lt;String, Boolean&gt;&gt;</t>
  </si>
  <si>
    <t xml:space="preserve"> NullLogin
Exception</t>
  </si>
  <si>
    <t>Member
Service</t>
  </si>
  <si>
    <t>removeMember</t>
  </si>
  <si>
    <t>memberId</t>
  </si>
  <si>
    <t>boolean</t>
  </si>
  <si>
    <t>Member
Repository</t>
  </si>
  <si>
    <t>int</t>
  </si>
  <si>
    <t>※ 참고사항
- Controller 사용하면 청록색, RestController 사용하면 흰색 배경</t>
  </si>
  <si>
    <t xml:space="preserve"> 업무상세설계서</t>
  </si>
  <si>
    <t>MemberService</t>
  </si>
  <si>
    <t>로그인</t>
  </si>
  <si>
    <t>홈페이지 첫화면에서 대쉬보드 or 커뮤니티 or 헤더에서 로그인 버튼 클릭</t>
  </si>
  <si>
    <t>/account/login</t>
  </si>
  <si>
    <t>login.html</t>
  </si>
  <si>
    <t>ROLE_ANONYMOUS</t>
  </si>
  <si>
    <t>회원가입</t>
  </si>
  <si>
    <t>로그인 화면에서 회원가입 글 클릭</t>
  </si>
  <si>
    <t>/account/signup</t>
  </si>
  <si>
    <t>signup.html</t>
  </si>
  <si>
    <t>사이드바에서 마이페이지 클릭 or 헤더에서 아이콘클릭</t>
  </si>
  <si>
    <t>마이페이지 수정</t>
  </si>
  <si>
    <t>마이페이지에서 수정버튼 클릭</t>
  </si>
  <si>
    <t>/account/mypage-update</t>
  </si>
  <si>
    <t>SQLSyntaxError
Exception</t>
  </si>
  <si>
    <t>mypage-update.html</t>
  </si>
  <si>
    <t>개인정보 조회</t>
  </si>
  <si>
    <t>마이페이지 들어갈 때 요청</t>
  </si>
  <si>
    <t>ResponseEntity&lt;Member&gt;</t>
  </si>
  <si>
    <t>getMember</t>
  </si>
  <si>
    <t>Member</t>
  </si>
  <si>
    <t>로그인 처리</t>
  </si>
  <si>
    <t>로그인 버튼 누를 때 요청</t>
  </si>
  <si>
    <t>/account/login-process</t>
  </si>
  <si>
    <t>email, pw</t>
  </si>
  <si>
    <t>redirect</t>
  </si>
  <si>
    <t>POST</t>
  </si>
  <si>
    <t xml:space="preserve"> loadUser
ByUsername</t>
  </si>
  <si>
    <t>email</t>
  </si>
  <si>
    <t>UserDetails</t>
  </si>
  <si>
    <t>LoginInfo</t>
  </si>
  <si>
    <t>로그아웃 처리</t>
  </si>
  <si>
    <t>헤더에 로그아웃 버튼 누를 때 요청</t>
  </si>
  <si>
    <t>/account/logout-process</t>
  </si>
  <si>
    <t>이메일 중복체크</t>
  </si>
  <si>
    <t>회원가입 페이지에서 이메일 중복체크 누를 떄 요청</t>
  </si>
  <si>
    <t>/api/account/check-email</t>
  </si>
  <si>
    <t>@RequestBody 
String jsonData</t>
  </si>
  <si>
    <t>isEmailExists</t>
  </si>
  <si>
    <t>닉네임 중복체크</t>
  </si>
  <si>
    <t>회원가입 페이지에서 닉네임 중복체크 누를 때 요청</t>
  </si>
  <si>
    <t>/api/account/check-nickname</t>
  </si>
  <si>
    <t>isNickNameExists</t>
  </si>
  <si>
    <t>nickname</t>
  </si>
  <si>
    <t>회원가입 처리</t>
  </si>
  <si>
    <t>회원가입 페이지에서 계정등록 누를 때 요청</t>
  </si>
  <si>
    <t>@RequestBody 
Member member, 
HttpServletRequest request</t>
  </si>
  <si>
    <t>IllegalArgument
Exception</t>
  </si>
  <si>
    <t>addMember</t>
  </si>
  <si>
    <t>member</t>
  </si>
  <si>
    <t>유저 북마크 조회(페이징)</t>
  </si>
  <si>
    <t>/api/account/member
/bookmarks/{offset}</t>
  </si>
  <si>
    <t>loginUser, offset</t>
  </si>
  <si>
    <t>List&lt;BookMark&gt;</t>
  </si>
  <si>
    <t>getBookmarks</t>
  </si>
  <si>
    <t>memberId, limit, offset</t>
  </si>
  <si>
    <t>List&lt;Bookmark&gt;</t>
  </si>
  <si>
    <t>Board
Repository</t>
  </si>
  <si>
    <t>memberId,
limit,offset</t>
  </si>
  <si>
    <t>개인정보 수정</t>
  </si>
  <si>
    <t>개인정보 수정버튼 누를 때 요청</t>
  </si>
  <si>
    <t>PUT</t>
  </si>
  <si>
    <t>@AuthenticationPrincipal 
AuthenticatedUser loginUser
@RequestBody 
Member member</t>
  </si>
  <si>
    <t>setMember</t>
  </si>
  <si>
    <t>newMember</t>
  </si>
  <si>
    <t>회원탈퇴 누를 때 요청</t>
  </si>
  <si>
    <t>비밀번호 확인</t>
  </si>
  <si>
    <t>회원정보 수정이나 회원탈퇴할 때 요청</t>
  </si>
  <si>
    <t>/api/account/member
/check-pw</t>
  </si>
  <si>
    <t>@AuthenticationPrincipal 
AuthenticatedUser loginUser
@RequestBody 
String jsonData</t>
  </si>
  <si>
    <t>checkPw</t>
  </si>
  <si>
    <t>게시판리스트 조회</t>
  </si>
  <si>
    <t>사이드바 -&gt; 카테고리 클릭</t>
  </si>
  <si>
    <t>/board/list</t>
  </si>
  <si>
    <t>board.html</t>
  </si>
  <si>
    <t>게시판 상세조회</t>
  </si>
  <si>
    <t>게시글 클릭 -&gt; 해당 게시글 상세조회</t>
  </si>
  <si>
    <t>/board/detail</t>
  </si>
  <si>
    <t>boardDetail.html</t>
  </si>
  <si>
    <t>게시판 작성</t>
  </si>
  <si>
    <t>게시글 리스트 -&gt; 글쓰기 버튼 클릭</t>
  </si>
  <si>
    <t>/board/write</t>
  </si>
  <si>
    <t>boardForm.html</t>
  </si>
  <si>
    <t>게시글 수정</t>
  </si>
  <si>
    <t>상세게시글 -&gt; 수정 버튼 클릭</t>
  </si>
  <si>
    <t>/board/set</t>
  </si>
  <si>
    <t>카테고리 조회</t>
  </si>
  <si>
    <t>사이드바 -&gt; 카테고리 아이디 이름조회</t>
  </si>
  <si>
    <t>/api/category</t>
  </si>
  <si>
    <t>Category
RestController</t>
  </si>
  <si>
    <t xml:space="preserve">List&lt;Board&gt; </t>
  </si>
  <si>
    <t>Board
Service</t>
  </si>
  <si>
    <t>getCategory</t>
  </si>
  <si>
    <t>List&lt;Board&gt;</t>
  </si>
  <si>
    <t>카테고리 별 게시글 조회</t>
  </si>
  <si>
    <t>사이드바 -&gt; 카테고리 클릭 -&gt; 해당 카테고리 별 게시글 조회</t>
  </si>
  <si>
    <t>/api/board/list</t>
  </si>
  <si>
    <t>Board
RestController</t>
  </si>
  <si>
    <t>@RequestParam int page
@RequestParam 
int categoryId
@RequestParam(defaultValue = "") 
String keyword
@RequestParam(defaultValue = "recent") 
String sortOrder</t>
  </si>
  <si>
    <t>ResponseEntity&lt;List&lt;Board&gt;&gt;</t>
  </si>
  <si>
    <t>getBoards</t>
  </si>
  <si>
    <t>categoryId, keyword, sortOrder, page</t>
  </si>
  <si>
    <t>map</t>
  </si>
  <si>
    <t>상세게시글조회</t>
  </si>
  <si>
    <t>게시글 클릭 -&gt; 해당 게시글 상세 조회</t>
  </si>
  <si>
    <t>/api/board/{boardId}</t>
  </si>
  <si>
    <t>@AuthenticationPrincipal 
AuthenticatedUser loginUser
@PathVariable int boardId</t>
  </si>
  <si>
    <t>Map&lt;String, Object&gt;</t>
  </si>
  <si>
    <t>getBoard</t>
  </si>
  <si>
    <t>Board</t>
  </si>
  <si>
    <t>수정 게시글 조회</t>
  </si>
  <si>
    <t xml:space="preserve">상세게시글 -&gt; 수정 클릭 -&gt; 작성했던 리스트 조회 </t>
  </si>
  <si>
    <t>/api/board/edit/{boardId}</t>
  </si>
  <si>
    <t xml:space="preserve">		@AuthenticationPrincipal AuthenticatedUser loginUser,
		@PathVariable int boardId,
		@RequestBody Board board</t>
  </si>
  <si>
    <t>ResponseEntity&lt;String&gt;</t>
  </si>
  <si>
    <t>IllegalStateException</t>
  </si>
  <si>
    <t>getBoardUpdate</t>
  </si>
  <si>
    <t>게시글 추가</t>
  </si>
  <si>
    <t>게시글 목록 -&gt; 글쓰기 작성 요청</t>
  </si>
  <si>
    <t>/api/board/add</t>
  </si>
  <si>
    <t>addBoard</t>
  </si>
  <si>
    <t>본인 게시글 수정 요청</t>
  </si>
  <si>
    <t>/api/board/edit
/{boardId}</t>
  </si>
  <si>
    <t>@AuthenticationPrincipal 
AuthenticatedUser loginUser
@PathVariable int boardId
@RequestBody Board board</t>
  </si>
  <si>
    <t>setBoard</t>
  </si>
  <si>
    <t>게시글 삭제</t>
  </si>
  <si>
    <t>본인 게시글을 삭제 버튼 클릭시 요청</t>
  </si>
  <si>
    <t>/api/board/delete
/{boardId}</t>
  </si>
  <si>
    <t>removeBoard</t>
  </si>
  <si>
    <t>북마크 추가</t>
  </si>
  <si>
    <t>상세 게시글 -&gt; 북마크 있는지 조회 -&gt; 북마크 없음 -&gt; 추가</t>
  </si>
  <si>
    <t>/api/board/bookmark/{boardId}</t>
  </si>
  <si>
    <t>@AuthenticationPrincipal 
AuthenticatedUser loginUser
@PathVariable("boardId") 
int boardId</t>
  </si>
  <si>
    <t>ResponseEntity&lt;Boolean&gt;</t>
  </si>
  <si>
    <t>toggleBookmark</t>
  </si>
  <si>
    <t>북마크 삭제</t>
  </si>
  <si>
    <t>상세 게시글 -&gt; 북마크 있는지 조회 -&gt; 북마크 있음 -&gt; 삭제</t>
  </si>
  <si>
    <t>북마크 개수 조회</t>
  </si>
  <si>
    <t>상세 게시글 -&gt; 회원 북마크 존재 체크</t>
  </si>
  <si>
    <t>게시글아이디 별 댓글 페이징</t>
  </si>
  <si>
    <t>상세 게시글 조회 -&gt; 게시글 아이디별 댓글 5개씩 조회</t>
  </si>
  <si>
    <t>/api/board/comments</t>
  </si>
  <si>
    <t>@RequestParam("boardId") 
int boardId
@RequestParam(name = "page", defaultValue = "1") 
int page</t>
  </si>
  <si>
    <t>ResponseEntity&lt;List&lt;Comment&gt;&gt;</t>
  </si>
  <si>
    <t>Comment
Service</t>
  </si>
  <si>
    <t>getComments</t>
  </si>
  <si>
    <t>List&lt;Comment&gt;</t>
  </si>
  <si>
    <t>Comments
Repository</t>
  </si>
  <si>
    <t>MyBatis</t>
  </si>
  <si>
    <t>Comment
Repository</t>
  </si>
  <si>
    <t>JPA
(findByBoardIdOrderByCommentCreatedDateDesc)</t>
  </si>
  <si>
    <t>댓글 저장</t>
  </si>
  <si>
    <t>상세게시글 -&gt; 댓글 등록 클릭</t>
  </si>
  <si>
    <t>/api/board/comment
/add</t>
  </si>
  <si>
    <t>@AuthenticationPrincipal 
AuthenticatedUser loginUser
@RequestBody Board board</t>
  </si>
  <si>
    <t>addComment</t>
  </si>
  <si>
    <t>Comment</t>
  </si>
  <si>
    <t>JPA</t>
  </si>
  <si>
    <t>대문</t>
  </si>
  <si>
    <t>첫번째 화면</t>
  </si>
  <si>
    <t>/</t>
  </si>
  <si>
    <t>frontdoor.html</t>
  </si>
  <si>
    <t>대시보드 메인</t>
  </si>
  <si>
    <t>대시보드 메인 화면창</t>
  </si>
  <si>
    <t>/dashboard</t>
  </si>
  <si>
    <t>dashboard.html</t>
  </si>
  <si>
    <t>대시보드 식단</t>
  </si>
  <si>
    <t>대시보드에서 식단 기록 클릭</t>
  </si>
  <si>
    <t>/dashborad/food</t>
  </si>
  <si>
    <t>food.html</t>
  </si>
  <si>
    <t>대시보드 운동</t>
  </si>
  <si>
    <t>대시보드에서 운동기록 클릭</t>
  </si>
  <si>
    <t>/dashboard/exercise</t>
  </si>
  <si>
    <t>exercise.html</t>
  </si>
  <si>
    <t>대시보드 칼로리 계산</t>
  </si>
  <si>
    <t>대시보드에서 칼로리 계산 클릭</t>
  </si>
  <si>
    <t>/dashboard/kcal</t>
  </si>
  <si>
    <t>kcal.html</t>
  </si>
  <si>
    <t>체크리스트 상세</t>
  </si>
  <si>
    <t>체크리스트</t>
  </si>
  <si>
    <t>/dashboard/checklist</t>
  </si>
  <si>
    <t>checklist.html</t>
  </si>
  <si>
    <t>기초대사량 계산</t>
  </si>
  <si>
    <t>칼로리 계산에서 해당 날짜 클릭하면 기초대사량 출력</t>
  </si>
  <si>
    <t>/api/dashboard/bmr</t>
  </si>
  <si>
    <t>Dashboard
RestController</t>
  </si>
  <si>
    <t>@RequestBody Member member
@AuthenticationPrincipal AuthenticatedUser loginUser</t>
  </si>
  <si>
    <t>ResponseEntity
&lt;Map&lt;String, Integer&gt;&gt;</t>
  </si>
  <si>
    <t>Dashboard
Service</t>
  </si>
  <si>
    <t>getBmr</t>
  </si>
  <si>
    <t>Dashboard
Repository</t>
  </si>
  <si>
    <t>성별 틀리면 예외 발생</t>
  </si>
  <si>
    <t>일별 섭취칼로리 조회</t>
  </si>
  <si>
    <t>칼로리 계산에서 해당 날짜를 클릭하면 섭취칼로리 조회</t>
  </si>
  <si>
    <t>/food/kcal</t>
  </si>
  <si>
    <t>@RequestBody Food food
@AuthenticationPrincipal 
AuthenticatedUser loginUser</t>
  </si>
  <si>
    <t>ResponseEntity
&lt;Food&gt;</t>
  </si>
  <si>
    <t>getIntakeKcal</t>
  </si>
  <si>
    <t>food</t>
  </si>
  <si>
    <t>Food</t>
  </si>
  <si>
    <t>일별 운동칼로리 조회</t>
  </si>
  <si>
    <t>칼로리 계산에서 해당 날짜를 클릭하면 소모칼로리 조회</t>
  </si>
  <si>
    <t>/exercise/kcal</t>
  </si>
  <si>
    <t>@RequestBody 
Exercise exercise
@AuthenticationPrincipal 
AuthenticatedUser loginUser</t>
  </si>
  <si>
    <t>ResponseEntity
&lt;Exercise&gt;</t>
  </si>
  <si>
    <t>getExerciseKcal</t>
  </si>
  <si>
    <t>exercise</t>
  </si>
  <si>
    <t>Exercise</t>
  </si>
  <si>
    <t>연도별 섭취칼로리 조회</t>
  </si>
  <si>
    <t>대시보드 식단에서 식단그레프에 연도별 섭취칼로리 차트 출력</t>
  </si>
  <si>
    <t>/api/dashboard/food
/kcal/year</t>
  </si>
  <si>
    <t>@RequestBody 
Map&lt;String, Object&gt; param
@AuthenticationPrincipal 
AuthenticatedUser loginUser</t>
  </si>
  <si>
    <t>ResponseEntity
&lt;List&lt;Food&gt;&gt;</t>
  </si>
  <si>
    <t>getYearIntakeKcal</t>
  </si>
  <si>
    <t>List&lt;Food&gt;</t>
  </si>
  <si>
    <t>연도별 운동칼로리 조회</t>
  </si>
  <si>
    <t>대시보드 운동에서 운동그레프에 연도별 소모칼로리 차트 출력</t>
  </si>
  <si>
    <t>/api/dashboard/exercise
/kcal/year</t>
  </si>
  <si>
    <t>ResponseEntity
&lt;List&lt;Exercise&gt;&gt;</t>
  </si>
  <si>
    <t>getYearExerciseKcal</t>
  </si>
  <si>
    <t>List&lt;Exercise&gt;</t>
  </si>
  <si>
    <t>섭취 상세 조회</t>
  </si>
  <si>
    <t>대시보드 식단에서 특정 날짜 클릭 시 해당 날짜의 상세 조회</t>
  </si>
  <si>
    <t>/api/dashboard/foods</t>
  </si>
  <si>
    <t>@RequestBody 
Map&lt;String, Object&gt; foods
@AuthenticationPrincipal 
AuthenticatedUser loginUser</t>
  </si>
  <si>
    <t>getIntakeDetail</t>
  </si>
  <si>
    <t>FoodInfo
Service</t>
  </si>
  <si>
    <t>getFoodInfoList</t>
  </si>
  <si>
    <t>FoodInfo
Repository</t>
  </si>
  <si>
    <t>섭취 음식 리스트 추가</t>
  </si>
  <si>
    <t>대시보드 식단에서 달력 내 작성 공간 추가</t>
  </si>
  <si>
    <t>/api/dashboard/food/list</t>
  </si>
  <si>
    <t>@RequestBody Food food
@AuthenticationPrincipal AuthenticatedUser loginUser</t>
  </si>
  <si>
    <t>DataIntegrityViolation
Exception</t>
  </si>
  <si>
    <t>addFoodList</t>
  </si>
  <si>
    <t>foodNoteId</t>
  </si>
  <si>
    <t>섭취 음식 리스트 삭제</t>
  </si>
  <si>
    <t>대시보드 식단에서 달력 내 작성 공간 삭제</t>
  </si>
  <si>
    <t>removeFoodList</t>
  </si>
  <si>
    <t>섭취 음식 항목 추가</t>
  </si>
  <si>
    <t>섭취 상세에서 섭취 항목 추가</t>
  </si>
  <si>
    <t>/api/dashboard/food</t>
  </si>
  <si>
    <t>@RequestBody Map&lt;String, Integer&gt; food</t>
  </si>
  <si>
    <t>addFoodInfo</t>
  </si>
  <si>
    <t>섭취량 수정</t>
  </si>
  <si>
    <t>섭취 상세에서 특정 항목의 수정 클릭 후 섭취량 수정</t>
  </si>
  <si>
    <t>setIntake</t>
  </si>
  <si>
    <t>foodInfoId
newIntake</t>
  </si>
  <si>
    <t>섭취 음식 항목 삭제</t>
  </si>
  <si>
    <t>섭취 음식 삭제 버튼 클릭 후 섭취 음식 항목 삭제</t>
  </si>
  <si>
    <t>@RequestBody Map&lt;String, Integer&gt; foodInfoId</t>
  </si>
  <si>
    <t>removeFoodInfo</t>
  </si>
  <si>
    <t>foodInfoId</t>
  </si>
  <si>
    <t>운동 리스트 추가</t>
  </si>
  <si>
    <t>대시보드 운동에서 달력 내 작성 공간 추가</t>
  </si>
  <si>
    <t>/api/dashboard/exercise/list</t>
  </si>
  <si>
    <t>addExerciseList</t>
  </si>
  <si>
    <t>exerciseNoteId</t>
  </si>
  <si>
    <t>운동 리스트 삭제</t>
  </si>
  <si>
    <t>대시보드 운동에서 달력 내 작성 공간 삭제</t>
  </si>
  <si>
    <t>removeExerciseList</t>
  </si>
  <si>
    <t>운동 항목 추가</t>
  </si>
  <si>
    <t>운동 상세에서 운동 항목 추가</t>
  </si>
  <si>
    <t>/api/dashboard/exercise</t>
  </si>
  <si>
    <t>@RequestBody 
Map&lt;String, Object&gt; exerciseInfo</t>
  </si>
  <si>
    <t>addExercise</t>
  </si>
  <si>
    <t>ExerciseInfo
Service</t>
  </si>
  <si>
    <t>addExerciseInfo</t>
  </si>
  <si>
    <t>ExerciseInfo
Repository</t>
  </si>
  <si>
    <t>운동 상세 조회</t>
  </si>
  <si>
    <t>운동 상세에서 항목들 조회</t>
  </si>
  <si>
    <t>/api/dashboard/exercises</t>
  </si>
  <si>
    <t>@RequestBody 
Map&lt;String, Object&gt; exercises
@AuthenticationPrincipal 
AuthenticatedUser loginUser</t>
  </si>
  <si>
    <t>getExerciseDetail</t>
  </si>
  <si>
    <t>getExerciseInfoList</t>
  </si>
  <si>
    <t>운동 시간 수정</t>
  </si>
  <si>
    <t>운동 상세에서 수정 클릭 후 운동 시간 수정</t>
  </si>
  <si>
    <t>@RequestBody Map&lt;String, Integer&gt; exerciseInfoId</t>
  </si>
  <si>
    <t>setExerciseMin</t>
  </si>
  <si>
    <t>JPA, 운동 시간은 음수로 받을 수 없는 예외 발생</t>
  </si>
  <si>
    <t>운동 항목 삭제</t>
  </si>
  <si>
    <t>운동 상세에서 삭제 클릭 후 운동 항목 삭제</t>
  </si>
  <si>
    <t>removeExercise</t>
  </si>
  <si>
    <t>exerciseInfoId</t>
  </si>
  <si>
    <t>체크리스트 조회</t>
  </si>
  <si>
    <t>체크리스트 클릭하여 체크 항목들 조회</t>
  </si>
  <si>
    <t>/api/dashboard/checklist
/items</t>
  </si>
  <si>
    <t>@RequestBody 
Checklist checklist
@AuthenticationPrincipal 
AuthenticatedUser loginUser</t>
  </si>
  <si>
    <t>ResponseEntity
&lt;List&lt;Checklist&gt;&gt;</t>
  </si>
  <si>
    <t>getCheckList</t>
  </si>
  <si>
    <t>checklist</t>
  </si>
  <si>
    <t>List&lt;Checklist&gt;</t>
  </si>
  <si>
    <t>체크 내용 수정</t>
  </si>
  <si>
    <t>체크리스트 상세에서 수정 버튼 눌러 체크 내용 수정</t>
  </si>
  <si>
    <t>/api/dashboard/checklist
/item</t>
  </si>
  <si>
    <t>setCheckContent</t>
  </si>
  <si>
    <t>Check
Service</t>
  </si>
  <si>
    <t>setCheckItem</t>
  </si>
  <si>
    <t>Check
Repository</t>
  </si>
  <si>
    <t>체크 여부 수정</t>
  </si>
  <si>
    <t>체크리스트 상세에서 체크 수정</t>
  </si>
  <si>
    <t>/api/dashboard/checklist
/item/check</t>
  </si>
  <si>
    <t>setIsCheck</t>
  </si>
  <si>
    <t>setIsCheckItem</t>
  </si>
  <si>
    <t>체크 항목 삭제</t>
  </si>
  <si>
    <t>체크리스트 상세에서 삭제 버튼 눌러 체크 항목 삭제</t>
  </si>
  <si>
    <t>removeCheckItem</t>
  </si>
  <si>
    <t>checkId</t>
  </si>
  <si>
    <t>체크리스트 추가</t>
  </si>
  <si>
    <t>체크리스트에서 달력 내 작성 공간 추가</t>
  </si>
  <si>
    <t>/api/dashboard/checklist</t>
  </si>
  <si>
    <t>IllegalArgument
Exception
DataIntegrityViolation
Exception</t>
  </si>
  <si>
    <t>addChecklist</t>
  </si>
  <si>
    <t>checklistId</t>
  </si>
  <si>
    <t>이미 있는 회원ID와 날짜 조합이면 예외 발생</t>
  </si>
  <si>
    <t>체크리스트 삭제</t>
  </si>
  <si>
    <t>체크리스트에 항목이 없으면 리스트 삭제</t>
  </si>
  <si>
    <t>@RequestBody Map&lt;String, Integer&gt; body, @AuthenticationPrincipal AuthenticatedUser loginUser</t>
  </si>
  <si>
    <t>removeChecklist</t>
  </si>
  <si>
    <t>체크 항목 추가</t>
  </si>
  <si>
    <t>체크리스트 상세에서 항목 추가</t>
  </si>
  <si>
    <t>addCheckItem</t>
  </si>
  <si>
    <t>JPA
(countByChecklistId)</t>
  </si>
  <si>
    <t>목표 조회</t>
  </si>
  <si>
    <t>칼로리 계산 상세에서 목표 조회</t>
  </si>
  <si>
    <t>/api/dashboard/goal</t>
  </si>
  <si>
    <t>@RequestBody Member member
@AuthenticationPrincipal 
AuthenticatedUser loginUser</t>
  </si>
  <si>
    <t>ResponseEntity
&lt;Map&lt;String, String&gt;&gt;</t>
  </si>
  <si>
    <t>getGoal</t>
  </si>
  <si>
    <t>존재하지 않는 회원이면 예외 발생</t>
  </si>
  <si>
    <t>연도별  섭취 칼로리 평균 조회</t>
  </si>
  <si>
    <t>대시보드 요약에서 섭취 필터 누르기</t>
  </si>
  <si>
    <t>/api/dashboard/food
/kcal/avg/year</t>
  </si>
  <si>
    <t>@RequestBody 
Map&lt;String, Integer&gt; param
@AuthenticationPrincipal 
AuthenticatedUser loginUser</t>
  </si>
  <si>
    <t>ResponseEntity
&lt;List&lt;Map&lt;String, Object&gt;&gt;&gt;</t>
  </si>
  <si>
    <t>NullPointer
Exception</t>
  </si>
  <si>
    <t>getYearIntakeAvgAll</t>
  </si>
  <si>
    <t>memberId, intakeYear</t>
  </si>
  <si>
    <t>List&lt;Map&lt;String, Object&gt;&gt;</t>
  </si>
  <si>
    <t>연도별  운동 칼로리 평균 조회</t>
  </si>
  <si>
    <t>대시보드 요약에서 운동 필터 누르기</t>
  </si>
  <si>
    <t xml:space="preserve">/api/dashboard/exercise
/kcal/avg/year        </t>
  </si>
  <si>
    <t>getYearExerciseAvgAll</t>
  </si>
  <si>
    <t>memberId, exerciseYear</t>
  </si>
  <si>
    <t>음식 검색</t>
  </si>
  <si>
    <t>식단 기록에서 패널을 열고 먹은 음식 검색</t>
  </si>
  <si>
    <t>/food/openSearch</t>
  </si>
  <si>
    <t>@RequestBody Map&lt;String, Object&gt; payload</t>
  </si>
  <si>
    <t>Mono&lt;List&lt;FoodApi&gt;&gt;</t>
  </si>
  <si>
    <t>FoodApi
Service</t>
  </si>
  <si>
    <t>getFoodByNameLike</t>
  </si>
  <si>
    <t>keyword
pageNo
numOfRows</t>
  </si>
  <si>
    <t>Mono&lt;List&lt;ExerciseApi&gt;&gt;</t>
  </si>
  <si>
    <t>FoodApi
Repository</t>
  </si>
  <si>
    <t>pageNo
numOfRows</t>
  </si>
  <si>
    <t>운동 검색</t>
  </si>
  <si>
    <t>운동 기록에서 패널을 열고 운동 검색</t>
  </si>
  <si>
    <t>/exercise/openSearch</t>
  </si>
  <si>
    <t>ExerciseApi
Service</t>
  </si>
  <si>
    <t>getExercisesByNameLike</t>
  </si>
  <si>
    <t>ExerciseApi
Repository</t>
  </si>
  <si>
    <t>page,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</si>
</sst>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0.0"/>
      <color theme="1"/>
      <name val="Noto Sans KR"/>
    </font>
    <font>
      <color theme="1"/>
      <name val="Noto Sans KR"/>
    </font>
    <font>
      <b/>
      <sz val="11.0"/>
      <color theme="1"/>
      <name val="Noto Sans KR"/>
    </font>
    <font>
      <sz val="11.0"/>
      <color theme="1"/>
      <name val="Noto Sans KR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4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5" fontId="2" numFmtId="0" xfId="0" applyAlignment="1" applyFill="1" applyFont="1">
      <alignment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1" fillId="0" fontId="5" numFmtId="0" xfId="0" applyBorder="1" applyFont="1"/>
    <xf borderId="1" fillId="2" fontId="4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vertical="center"/>
    </xf>
    <xf borderId="0" fillId="5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shrinkToFit="0" vertical="center" wrapText="1"/>
    </xf>
    <xf borderId="0" fillId="6" fontId="2" numFmtId="0" xfId="0" applyAlignment="1" applyFont="1">
      <alignment vertical="center"/>
    </xf>
    <xf borderId="0" fillId="0" fontId="2" numFmtId="0" xfId="0" applyFont="1"/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63"/>
    <col customWidth="1" min="3" max="3" width="9.0"/>
    <col customWidth="1" min="5" max="5" width="18.25"/>
    <col customWidth="1" min="10" max="10" width="23.38"/>
    <col customWidth="1" min="11" max="11" width="19.88"/>
    <col customWidth="1" min="12" max="12" width="12.63"/>
    <col customWidth="1" min="14" max="14" width="13.25"/>
    <col hidden="1" min="23" max="26" width="12.63"/>
  </cols>
  <sheetData>
    <row r="1">
      <c r="A1" s="1" t="s">
        <v>0</v>
      </c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H2" s="3" t="s">
        <v>7</v>
      </c>
      <c r="L2" s="3" t="s">
        <v>8</v>
      </c>
      <c r="M2" s="3" t="s">
        <v>9</v>
      </c>
      <c r="Q2" s="3" t="s">
        <v>10</v>
      </c>
      <c r="T2" s="3" t="s">
        <v>11</v>
      </c>
      <c r="U2" s="3" t="s">
        <v>12</v>
      </c>
      <c r="V2" s="3" t="s">
        <v>13</v>
      </c>
      <c r="W2" s="2"/>
      <c r="X2" s="2"/>
      <c r="Y2" s="2"/>
      <c r="Z2" s="2"/>
    </row>
    <row r="3">
      <c r="F3" s="4" t="s">
        <v>14</v>
      </c>
      <c r="G3" s="4" t="s">
        <v>15</v>
      </c>
      <c r="H3" s="4" t="s">
        <v>16</v>
      </c>
      <c r="I3" s="4" t="s">
        <v>17</v>
      </c>
      <c r="J3" s="4" t="s">
        <v>14</v>
      </c>
      <c r="K3" s="4" t="s">
        <v>15</v>
      </c>
      <c r="L3" s="4" t="s">
        <v>15</v>
      </c>
      <c r="M3" s="4" t="s">
        <v>16</v>
      </c>
      <c r="N3" s="4" t="s">
        <v>18</v>
      </c>
      <c r="O3" s="4" t="s">
        <v>19</v>
      </c>
      <c r="P3" s="4" t="s">
        <v>20</v>
      </c>
      <c r="Q3" s="4" t="s">
        <v>16</v>
      </c>
      <c r="R3" s="4" t="s">
        <v>19</v>
      </c>
      <c r="S3" s="4" t="s">
        <v>20</v>
      </c>
      <c r="W3" s="2"/>
      <c r="X3" s="2"/>
      <c r="Y3" s="2"/>
      <c r="Z3" s="2"/>
    </row>
    <row r="4">
      <c r="A4" s="5">
        <v>1.0</v>
      </c>
      <c r="B4" s="5" t="s">
        <v>21</v>
      </c>
      <c r="C4" s="5" t="s">
        <v>22</v>
      </c>
      <c r="D4" s="6" t="s">
        <v>23</v>
      </c>
      <c r="E4" s="6" t="s">
        <v>24</v>
      </c>
      <c r="F4" s="5" t="s">
        <v>25</v>
      </c>
      <c r="G4" s="5" t="s">
        <v>25</v>
      </c>
      <c r="H4" s="5" t="s">
        <v>26</v>
      </c>
      <c r="I4" s="5" t="s">
        <v>27</v>
      </c>
      <c r="J4" s="5" t="s">
        <v>25</v>
      </c>
      <c r="K4" s="6" t="s">
        <v>28</v>
      </c>
      <c r="L4" s="5" t="s">
        <v>25</v>
      </c>
      <c r="M4" s="5" t="s">
        <v>25</v>
      </c>
      <c r="N4" s="5" t="s">
        <v>25</v>
      </c>
      <c r="O4" s="5" t="s">
        <v>25</v>
      </c>
      <c r="P4" s="5" t="s">
        <v>25</v>
      </c>
      <c r="Q4" s="5" t="s">
        <v>25</v>
      </c>
      <c r="R4" s="5" t="s">
        <v>25</v>
      </c>
      <c r="S4" s="5" t="s">
        <v>25</v>
      </c>
      <c r="T4" s="6" t="s">
        <v>29</v>
      </c>
      <c r="U4" s="6" t="s">
        <v>30</v>
      </c>
      <c r="V4" s="5" t="s">
        <v>25</v>
      </c>
      <c r="W4" s="7"/>
      <c r="X4" s="7"/>
      <c r="Y4" s="7"/>
      <c r="Z4" s="7"/>
    </row>
    <row r="5">
      <c r="A5" s="8">
        <v>2.0</v>
      </c>
      <c r="B5" s="8" t="s">
        <v>31</v>
      </c>
      <c r="C5" s="8" t="s">
        <v>32</v>
      </c>
      <c r="D5" s="8" t="s">
        <v>33</v>
      </c>
      <c r="E5" s="9" t="s">
        <v>34</v>
      </c>
      <c r="F5" s="8" t="s">
        <v>25</v>
      </c>
      <c r="G5" s="8" t="s">
        <v>25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8" t="s">
        <v>41</v>
      </c>
      <c r="O5" s="8" t="s">
        <v>42</v>
      </c>
      <c r="P5" s="8" t="s">
        <v>43</v>
      </c>
      <c r="Q5" s="8" t="s">
        <v>44</v>
      </c>
      <c r="R5" s="8" t="s">
        <v>42</v>
      </c>
      <c r="S5" s="8" t="s">
        <v>45</v>
      </c>
      <c r="T5" s="8" t="s">
        <v>25</v>
      </c>
      <c r="U5" s="8" t="s">
        <v>30</v>
      </c>
      <c r="V5" s="8" t="s">
        <v>25</v>
      </c>
      <c r="W5" s="2"/>
      <c r="X5" s="2"/>
      <c r="Y5" s="2"/>
      <c r="Z5" s="2"/>
    </row>
    <row r="6">
      <c r="A6" s="10" t="s">
        <v>46</v>
      </c>
    </row>
    <row r="7" hidden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idden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"/>
      <c r="X8" s="2"/>
      <c r="Y8" s="2"/>
      <c r="Z8" s="2"/>
    </row>
    <row r="9" hidden="1">
      <c r="A9" s="2"/>
      <c r="B9" s="2"/>
      <c r="C9" s="2"/>
      <c r="D9" s="2"/>
      <c r="E9" s="2"/>
      <c r="F9" s="2"/>
      <c r="G9" s="2"/>
      <c r="H9" s="2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idden="1">
      <c r="A10" s="2"/>
      <c r="B10" s="2"/>
      <c r="C10" s="2"/>
      <c r="D10" s="2"/>
      <c r="E10" s="2"/>
      <c r="F10" s="2"/>
      <c r="G10" s="2"/>
      <c r="H10" s="2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idden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idden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idden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idden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idden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idden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idden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idden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idden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idden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idden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idden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idden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idden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idden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idden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idden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idden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idden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idden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idden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idden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idden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idden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idden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idden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idden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idden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idden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idden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idden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idden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idden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idden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idden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idden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idden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idden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idden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idden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idden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idden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idden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idden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idden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idden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idden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idden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idden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idden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idden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idden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idden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idden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idden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idden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idden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idden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idden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idden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idden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idden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idden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idden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idden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idden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idden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idden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idden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idden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idden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idden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idden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idden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idden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idden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idden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idden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idden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idden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idden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idden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idden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idden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idden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idden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idden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idden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idden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idden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idden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idden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idden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idden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idden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idden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idden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idden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idden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idden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idden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idden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idden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idden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idden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idden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idden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idden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idden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idden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idden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idden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idden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idden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idden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idden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idden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idden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idden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idden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idden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idden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idden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idden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idden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idden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idden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idden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idden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idden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idden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idden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idden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idden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idden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idden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idden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idden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idden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idden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idden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idden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idden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idden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idden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idden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idden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idden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idden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idden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idden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idden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idden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idden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idden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idden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idden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idden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idden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idden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idden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idden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idden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idden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idden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idden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idden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idden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idden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idden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idden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idden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idden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idden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idden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idden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idden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idden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idden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idden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idden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idden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idden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idden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idden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idden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idden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idden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idden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idden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idden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idden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idden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idden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idden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idden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idden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idden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idden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idden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idden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idden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idden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idden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idden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idden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idden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idden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idden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idden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idden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idden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idden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idden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idden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idden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idden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idden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idden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idden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idden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idden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idden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idden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idden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idden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idden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idden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idden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idden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idden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idden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idden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idden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idden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idden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idden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idden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idden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idden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idden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idden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idden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idden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idden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idden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idden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idden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idden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idden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idden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idden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idden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idden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idden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idden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idden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idden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idden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idden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idden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idden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idden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idden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idden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idden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idden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idden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idden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idden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idden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idden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idden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idden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idden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idden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idden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idden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idden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idden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idden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idden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idden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idden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idden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idden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idden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idden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idden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idden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idden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idden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idden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idden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idden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idden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idden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idden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idden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idden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idden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idden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idden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idden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idden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idden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idden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idden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idden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idden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idden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idden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idden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idden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idden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idden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idden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idden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idden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idden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idden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idden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idden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idden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idden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idden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idden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idden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idden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idden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idden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idden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idden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idden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idden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idden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idden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idden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idden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idden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idden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idden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idden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idden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idden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idden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idden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idden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idden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idden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idden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idden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idden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idden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idden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idden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idden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idden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idden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idden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idden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idden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idden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idden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idden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idden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idden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idden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idden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idden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idden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idden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idden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idden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idden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idden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idden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idden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idden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idden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idden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idden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idden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idden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idden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idden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idden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idden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idden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idden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idden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idden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idden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idden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idden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idden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idden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idden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idden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idden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idden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idden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idden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idden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idden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idden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idden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idden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idden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idden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idden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idden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idden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idden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idden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idden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idden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idden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idden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idden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idden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idden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idden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idden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idden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idden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idden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idden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idden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idden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idden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idden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idden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idden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idden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idden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idden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idden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idden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idden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idden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idden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idden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idden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idden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idden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idden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idden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idden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idden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idden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idden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idden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idden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idden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idden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idden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idden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idden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idden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idden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idden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idden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idden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idden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idden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idden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idden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idden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idden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idden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idden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idden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idden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idden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idden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idden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idden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idden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idden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idden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idden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idden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idden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idden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idden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idden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idden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idden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idden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idden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idden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idden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idden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idden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idden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idden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idden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idden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idden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idden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idden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idden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idden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idden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idden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idden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idden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idden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idden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idden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idden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idden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idden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idden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idden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idden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idden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idden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idden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idden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idden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idden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idden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idden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idden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idden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idden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idden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idden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idden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idden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idden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idden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idden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idden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idden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idden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idden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idden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idden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idden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idden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idden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idden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idden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idden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idden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idden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idden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idden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idden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idden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idden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idden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idden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idden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idden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idden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idden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idden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idden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idden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idden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idden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idden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idden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idden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idden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idden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idden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idden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idden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idden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idden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idden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idden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idden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idden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idden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idden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idden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idden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idden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idden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idden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idden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idden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idden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idden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idden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idden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idden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idden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idden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idden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idden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idden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idden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idden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idden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idden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idden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idden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idden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idden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idden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idden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idden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idden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idden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idden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idden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idden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idden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idden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idden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idden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idden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idden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idden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idden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idden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idden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idden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idden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idden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idden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idden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idden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idden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idden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idden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idden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idden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idden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idden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idden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idden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idden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idden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idden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idden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idden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idden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idden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idden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idden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idden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idden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idden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idden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idden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idden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idden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idden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idden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idden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idden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idden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idden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idden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idden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idden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idden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idden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idden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idden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idden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idden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idden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idden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idden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idden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idden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idden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idden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idden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idden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idden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idden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idden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idden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idden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idden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idden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idden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idden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idden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idden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idden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idden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idden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idden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idden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idden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idden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idden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idden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idden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idden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idden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idden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idden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idden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idden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idden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idden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idden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idden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idden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idden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idden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idden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idden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idden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idden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idden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idden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idden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idden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idden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idden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idden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idden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idden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idden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idden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idden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idden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idden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idden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idden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idden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idden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idden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idden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idden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idden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idden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idden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idden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idden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idden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idden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idden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idden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idden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idden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idden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idden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idden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idden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idden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idden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idden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idden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idden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idden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idden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idden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idden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idden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idden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idden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idden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idden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idden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idden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idden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idden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idden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idden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idden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idden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idden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idden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idden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idden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idden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idden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idden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idden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idden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idden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idden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idden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idden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idden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idden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idden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idden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idden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idden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idden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idden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idden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idden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idden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idden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idden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idden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idden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idden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idden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idden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idden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idden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idden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idden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idden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idden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idden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idden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idden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idden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idden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idden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idden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idden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idden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idden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idden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idden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idden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idden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idden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idden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idden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idden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idden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idden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idden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idden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idden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idden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idden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idden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idden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idden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idden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idden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idden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idden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idden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idden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idden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idden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idden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idden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idden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idden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idden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idden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idden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idden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idden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idden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idden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idden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idden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idden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idden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idden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idden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idden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idden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idden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idden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idden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idden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idden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idden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idden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idden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idden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idden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idden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idden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idden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idden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idden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idden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idden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idden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idden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idden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idden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idden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idden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idden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idden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idden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idden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idden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idden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idden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idden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idden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idden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idden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idden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idden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idden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idden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idden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idden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idden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idden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idden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idden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idden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idden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idden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idden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idden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idden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idden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idden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idden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idden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idden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idden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idden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idden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idden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idden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idden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idden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idden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idden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idden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idden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idden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idden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idden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idden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idden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idden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idden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idden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idden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idden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idden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idden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idden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idden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idden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idden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idden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idden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idden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idden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idden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idden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idden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idden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idden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idden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idden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idden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idden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idden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idden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idden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idden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idden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idden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idden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idden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idden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idden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idden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idden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idden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idden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idden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idden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idden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idden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idden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idden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idden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idden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idden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idden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idden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idden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idden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idden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idden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idden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idden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idden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4">
    <mergeCell ref="H2:K2"/>
    <mergeCell ref="M2:P2"/>
    <mergeCell ref="Q2:S2"/>
    <mergeCell ref="T2:T3"/>
    <mergeCell ref="U2:U3"/>
    <mergeCell ref="V2:V3"/>
    <mergeCell ref="A1:V1"/>
    <mergeCell ref="A2:A3"/>
    <mergeCell ref="B2:B3"/>
    <mergeCell ref="C2:C3"/>
    <mergeCell ref="D2:D3"/>
    <mergeCell ref="E2:E3"/>
    <mergeCell ref="F2:G2"/>
    <mergeCell ref="A6:Z6"/>
  </mergeCells>
  <dataValidations>
    <dataValidation type="list" allowBlank="1" showErrorMessage="1" sqref="C4:C5">
      <formula1>"화면,처리"</formula1>
    </dataValidation>
    <dataValidation type="list" allowBlank="1" showErrorMessage="1" sqref="I4:I5">
      <formula1>"GET,POST,PUT,DELETE"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63"/>
    <col customWidth="1" min="2" max="2" width="12.63"/>
    <col customWidth="1" min="3" max="3" width="9.0"/>
    <col customWidth="1" min="4" max="4" width="12.63"/>
    <col customWidth="1" min="5" max="5" width="24.38"/>
    <col customWidth="1" min="8" max="9" width="12.63"/>
    <col customWidth="1" min="10" max="10" width="21.0"/>
    <col customWidth="1" min="11" max="11" width="13.5"/>
    <col customWidth="1" min="12" max="12" width="13.38"/>
    <col customWidth="1" min="13" max="13" width="15.0"/>
    <col customWidth="1" min="14" max="15" width="13.63"/>
    <col customWidth="1" min="17" max="18" width="13.63"/>
    <col customWidth="1" hidden="1" min="19" max="19" width="13.25"/>
    <col customWidth="1" min="20" max="20" width="16.38"/>
    <col hidden="1" min="22" max="26" width="12.63"/>
    <col customWidth="1" hidden="1" min="27" max="27" width="12.63"/>
    <col hidden="1" min="28" max="37" width="12.63"/>
  </cols>
  <sheetData>
    <row r="1">
      <c r="A1" s="11" t="s">
        <v>47</v>
      </c>
      <c r="V1" s="12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ht="16.5" customHeight="1">
      <c r="A2" s="14" t="s">
        <v>1</v>
      </c>
      <c r="B2" s="15" t="s">
        <v>2</v>
      </c>
      <c r="C2" s="15" t="s">
        <v>3</v>
      </c>
      <c r="D2" s="14" t="s">
        <v>4</v>
      </c>
      <c r="E2" s="15" t="s">
        <v>5</v>
      </c>
      <c r="F2" s="14" t="s">
        <v>6</v>
      </c>
      <c r="H2" s="14" t="s">
        <v>7</v>
      </c>
      <c r="L2" s="14" t="s">
        <v>8</v>
      </c>
      <c r="M2" s="14" t="s">
        <v>48</v>
      </c>
      <c r="P2" s="14" t="s">
        <v>10</v>
      </c>
      <c r="S2" s="15" t="s">
        <v>11</v>
      </c>
      <c r="T2" s="15" t="s">
        <v>12</v>
      </c>
      <c r="U2" s="15" t="s">
        <v>13</v>
      </c>
      <c r="V2" s="13"/>
      <c r="W2" s="13"/>
      <c r="X2" s="13"/>
      <c r="Y2" s="13"/>
      <c r="Z2" s="16"/>
      <c r="AA2" s="17"/>
      <c r="AB2" s="16"/>
      <c r="AC2" s="13"/>
      <c r="AD2" s="13"/>
      <c r="AE2" s="13"/>
      <c r="AF2" s="13"/>
      <c r="AG2" s="13"/>
      <c r="AH2" s="13"/>
      <c r="AI2" s="13"/>
      <c r="AJ2" s="13"/>
      <c r="AK2" s="13"/>
    </row>
    <row r="3">
      <c r="A3" s="18"/>
      <c r="B3" s="18"/>
      <c r="C3" s="18"/>
      <c r="D3" s="18"/>
      <c r="E3" s="18"/>
      <c r="F3" s="19" t="s">
        <v>14</v>
      </c>
      <c r="G3" s="19" t="s">
        <v>15</v>
      </c>
      <c r="H3" s="19" t="s">
        <v>16</v>
      </c>
      <c r="I3" s="19" t="s">
        <v>17</v>
      </c>
      <c r="J3" s="19" t="s">
        <v>14</v>
      </c>
      <c r="K3" s="19" t="s">
        <v>15</v>
      </c>
      <c r="L3" s="19" t="s">
        <v>15</v>
      </c>
      <c r="M3" s="19" t="s">
        <v>18</v>
      </c>
      <c r="N3" s="19" t="s">
        <v>19</v>
      </c>
      <c r="O3" s="19" t="s">
        <v>20</v>
      </c>
      <c r="P3" s="19" t="s">
        <v>16</v>
      </c>
      <c r="Q3" s="19" t="s">
        <v>19</v>
      </c>
      <c r="R3" s="19" t="s">
        <v>20</v>
      </c>
      <c r="S3" s="18"/>
      <c r="T3" s="18"/>
      <c r="U3" s="18"/>
      <c r="V3" s="13"/>
      <c r="W3" s="13"/>
      <c r="X3" s="13"/>
      <c r="Y3" s="13"/>
      <c r="Z3" s="16"/>
      <c r="AA3" s="17"/>
      <c r="AB3" s="16"/>
      <c r="AC3" s="13"/>
      <c r="AD3" s="13"/>
      <c r="AE3" s="13"/>
      <c r="AF3" s="13"/>
      <c r="AG3" s="13"/>
      <c r="AH3" s="13"/>
      <c r="AI3" s="13"/>
      <c r="AJ3" s="13"/>
      <c r="AK3" s="13"/>
    </row>
    <row r="4">
      <c r="A4" s="6">
        <v>1.0</v>
      </c>
      <c r="B4" s="6" t="s">
        <v>49</v>
      </c>
      <c r="C4" s="6" t="s">
        <v>22</v>
      </c>
      <c r="D4" s="6" t="s">
        <v>50</v>
      </c>
      <c r="E4" s="6" t="s">
        <v>51</v>
      </c>
      <c r="F4" s="6" t="s">
        <v>25</v>
      </c>
      <c r="G4" s="6" t="s">
        <v>25</v>
      </c>
      <c r="H4" s="20" t="s">
        <v>26</v>
      </c>
      <c r="I4" s="6" t="s">
        <v>27</v>
      </c>
      <c r="J4" s="6" t="s">
        <v>25</v>
      </c>
      <c r="K4" s="6" t="s">
        <v>28</v>
      </c>
      <c r="L4" s="6" t="s">
        <v>25</v>
      </c>
      <c r="M4" s="6" t="s">
        <v>25</v>
      </c>
      <c r="N4" s="6" t="s">
        <v>25</v>
      </c>
      <c r="O4" s="6" t="s">
        <v>25</v>
      </c>
      <c r="P4" s="6" t="s">
        <v>25</v>
      </c>
      <c r="Q4" s="6" t="s">
        <v>25</v>
      </c>
      <c r="R4" s="6" t="s">
        <v>25</v>
      </c>
      <c r="S4" s="6" t="s">
        <v>52</v>
      </c>
      <c r="T4" s="6" t="s">
        <v>53</v>
      </c>
      <c r="U4" s="6" t="s">
        <v>25</v>
      </c>
      <c r="V4" s="21"/>
      <c r="W4" s="22"/>
      <c r="X4" s="21"/>
      <c r="Y4" s="21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</row>
    <row r="5">
      <c r="A5" s="6">
        <v>2.0</v>
      </c>
      <c r="B5" s="6" t="s">
        <v>54</v>
      </c>
      <c r="C5" s="6" t="s">
        <v>22</v>
      </c>
      <c r="D5" s="6" t="s">
        <v>55</v>
      </c>
      <c r="E5" s="6" t="s">
        <v>56</v>
      </c>
      <c r="F5" s="6" t="s">
        <v>25</v>
      </c>
      <c r="G5" s="6" t="s">
        <v>25</v>
      </c>
      <c r="I5" s="6" t="s">
        <v>27</v>
      </c>
      <c r="J5" s="6" t="s">
        <v>25</v>
      </c>
      <c r="K5" s="6" t="s">
        <v>28</v>
      </c>
      <c r="L5" s="6" t="s">
        <v>25</v>
      </c>
      <c r="M5" s="6" t="s">
        <v>25</v>
      </c>
      <c r="N5" s="6" t="s">
        <v>25</v>
      </c>
      <c r="O5" s="6" t="s">
        <v>25</v>
      </c>
      <c r="P5" s="6" t="s">
        <v>25</v>
      </c>
      <c r="Q5" s="6" t="s">
        <v>25</v>
      </c>
      <c r="R5" s="6" t="s">
        <v>25</v>
      </c>
      <c r="S5" s="6" t="s">
        <v>57</v>
      </c>
      <c r="T5" s="6" t="s">
        <v>53</v>
      </c>
      <c r="U5" s="6" t="s">
        <v>25</v>
      </c>
      <c r="V5" s="21"/>
      <c r="W5" s="22"/>
      <c r="X5" s="6"/>
      <c r="Y5" s="21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</row>
    <row r="6">
      <c r="A6" s="6">
        <v>3.0</v>
      </c>
      <c r="B6" s="6" t="s">
        <v>21</v>
      </c>
      <c r="C6" s="6" t="s">
        <v>22</v>
      </c>
      <c r="D6" s="6" t="s">
        <v>58</v>
      </c>
      <c r="E6" s="6" t="s">
        <v>24</v>
      </c>
      <c r="F6" s="6" t="s">
        <v>25</v>
      </c>
      <c r="G6" s="6" t="s">
        <v>25</v>
      </c>
      <c r="I6" s="6" t="s">
        <v>27</v>
      </c>
      <c r="J6" s="6" t="s">
        <v>25</v>
      </c>
      <c r="K6" s="6" t="s">
        <v>28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25</v>
      </c>
      <c r="Q6" s="6" t="s">
        <v>25</v>
      </c>
      <c r="R6" s="6" t="s">
        <v>25</v>
      </c>
      <c r="S6" s="6" t="s">
        <v>29</v>
      </c>
      <c r="T6" s="6" t="s">
        <v>30</v>
      </c>
      <c r="U6" s="6" t="s">
        <v>25</v>
      </c>
      <c r="V6" s="21"/>
      <c r="W6" s="22"/>
      <c r="X6" s="21"/>
      <c r="Y6" s="21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</row>
    <row r="7">
      <c r="A7" s="6">
        <v>4.0</v>
      </c>
      <c r="B7" s="6" t="s">
        <v>59</v>
      </c>
      <c r="C7" s="6" t="s">
        <v>22</v>
      </c>
      <c r="D7" s="6" t="s">
        <v>60</v>
      </c>
      <c r="E7" s="6" t="s">
        <v>61</v>
      </c>
      <c r="F7" s="6" t="s">
        <v>25</v>
      </c>
      <c r="G7" s="6" t="s">
        <v>25</v>
      </c>
      <c r="I7" s="6" t="s">
        <v>27</v>
      </c>
      <c r="J7" s="6" t="s">
        <v>25</v>
      </c>
      <c r="K7" s="6" t="s">
        <v>28</v>
      </c>
      <c r="L7" s="6" t="s">
        <v>62</v>
      </c>
      <c r="M7" s="6" t="s">
        <v>25</v>
      </c>
      <c r="N7" s="6" t="s">
        <v>25</v>
      </c>
      <c r="O7" s="6" t="s">
        <v>25</v>
      </c>
      <c r="P7" s="6" t="s">
        <v>25</v>
      </c>
      <c r="Q7" s="6" t="s">
        <v>25</v>
      </c>
      <c r="R7" s="6" t="s">
        <v>25</v>
      </c>
      <c r="S7" s="6" t="s">
        <v>63</v>
      </c>
      <c r="T7" s="6" t="s">
        <v>30</v>
      </c>
      <c r="U7" s="6" t="s">
        <v>25</v>
      </c>
      <c r="V7" s="21"/>
      <c r="W7" s="22"/>
      <c r="X7" s="21"/>
      <c r="Y7" s="21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>
      <c r="A8" s="9">
        <v>5.0</v>
      </c>
      <c r="B8" s="9" t="s">
        <v>64</v>
      </c>
      <c r="C8" s="9" t="s">
        <v>32</v>
      </c>
      <c r="D8" s="9" t="s">
        <v>65</v>
      </c>
      <c r="E8" s="9" t="s">
        <v>34</v>
      </c>
      <c r="F8" s="9" t="s">
        <v>25</v>
      </c>
      <c r="G8" s="9" t="s">
        <v>25</v>
      </c>
      <c r="H8" s="23" t="s">
        <v>35</v>
      </c>
      <c r="I8" s="9" t="s">
        <v>27</v>
      </c>
      <c r="J8" s="9" t="s">
        <v>37</v>
      </c>
      <c r="K8" s="9" t="s">
        <v>66</v>
      </c>
      <c r="L8" s="9" t="s">
        <v>25</v>
      </c>
      <c r="M8" s="9" t="s">
        <v>67</v>
      </c>
      <c r="N8" s="9" t="s">
        <v>42</v>
      </c>
      <c r="O8" s="9" t="s">
        <v>68</v>
      </c>
      <c r="P8" s="9" t="s">
        <v>44</v>
      </c>
      <c r="Q8" s="9" t="s">
        <v>42</v>
      </c>
      <c r="R8" s="9" t="s">
        <v>68</v>
      </c>
      <c r="S8" s="9" t="s">
        <v>25</v>
      </c>
      <c r="T8" s="9" t="s">
        <v>53</v>
      </c>
      <c r="U8" s="9" t="s">
        <v>25</v>
      </c>
      <c r="V8" s="24"/>
      <c r="W8" s="16"/>
      <c r="X8" s="16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>
      <c r="A9" s="9">
        <v>6.0</v>
      </c>
      <c r="B9" s="9" t="s">
        <v>69</v>
      </c>
      <c r="C9" s="9" t="s">
        <v>32</v>
      </c>
      <c r="D9" s="9" t="s">
        <v>70</v>
      </c>
      <c r="E9" s="25" t="s">
        <v>71</v>
      </c>
      <c r="F9" s="9" t="s">
        <v>72</v>
      </c>
      <c r="G9" s="9" t="s">
        <v>73</v>
      </c>
      <c r="I9" s="9" t="s">
        <v>74</v>
      </c>
      <c r="J9" s="25" t="s">
        <v>25</v>
      </c>
      <c r="K9" s="25" t="s">
        <v>25</v>
      </c>
      <c r="L9" s="25" t="s">
        <v>25</v>
      </c>
      <c r="M9" s="9" t="s">
        <v>75</v>
      </c>
      <c r="N9" s="9" t="s">
        <v>76</v>
      </c>
      <c r="O9" s="9" t="s">
        <v>77</v>
      </c>
      <c r="Q9" s="9" t="s">
        <v>76</v>
      </c>
      <c r="R9" s="9" t="s">
        <v>78</v>
      </c>
      <c r="S9" s="9" t="s">
        <v>25</v>
      </c>
      <c r="T9" s="9" t="s">
        <v>53</v>
      </c>
      <c r="U9" s="9" t="s">
        <v>25</v>
      </c>
      <c r="V9" s="24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>
      <c r="A10" s="25">
        <v>7.0</v>
      </c>
      <c r="B10" s="25" t="s">
        <v>79</v>
      </c>
      <c r="C10" s="25" t="s">
        <v>32</v>
      </c>
      <c r="D10" s="25" t="s">
        <v>80</v>
      </c>
      <c r="E10" s="25" t="s">
        <v>81</v>
      </c>
      <c r="F10" s="25" t="s">
        <v>25</v>
      </c>
      <c r="G10" s="25" t="s">
        <v>73</v>
      </c>
      <c r="I10" s="25" t="s">
        <v>74</v>
      </c>
      <c r="J10" s="25" t="s">
        <v>25</v>
      </c>
      <c r="K10" s="25" t="s">
        <v>25</v>
      </c>
      <c r="L10" s="25" t="s">
        <v>25</v>
      </c>
      <c r="M10" s="25" t="s">
        <v>25</v>
      </c>
      <c r="N10" s="25" t="s">
        <v>25</v>
      </c>
      <c r="O10" s="25" t="s">
        <v>25</v>
      </c>
      <c r="Q10" s="25" t="s">
        <v>25</v>
      </c>
      <c r="R10" s="25" t="s">
        <v>25</v>
      </c>
      <c r="S10" s="25" t="s">
        <v>25</v>
      </c>
      <c r="T10" s="25" t="s">
        <v>30</v>
      </c>
      <c r="U10" s="25" t="s">
        <v>25</v>
      </c>
      <c r="V10" s="26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</row>
    <row r="11">
      <c r="A11" s="9">
        <v>8.0</v>
      </c>
      <c r="B11" s="9" t="s">
        <v>82</v>
      </c>
      <c r="C11" s="9" t="s">
        <v>32</v>
      </c>
      <c r="D11" s="9" t="s">
        <v>83</v>
      </c>
      <c r="E11" s="9" t="s">
        <v>84</v>
      </c>
      <c r="F11" s="9" t="s">
        <v>25</v>
      </c>
      <c r="G11" s="9" t="s">
        <v>25</v>
      </c>
      <c r="I11" s="9" t="s">
        <v>74</v>
      </c>
      <c r="J11" s="9" t="s">
        <v>85</v>
      </c>
      <c r="K11" s="9" t="s">
        <v>38</v>
      </c>
      <c r="L11" s="9" t="s">
        <v>25</v>
      </c>
      <c r="M11" s="9" t="s">
        <v>86</v>
      </c>
      <c r="N11" s="9" t="s">
        <v>76</v>
      </c>
      <c r="O11" s="9" t="s">
        <v>43</v>
      </c>
      <c r="Q11" s="9" t="s">
        <v>76</v>
      </c>
      <c r="R11" s="9" t="s">
        <v>28</v>
      </c>
      <c r="S11" s="9" t="s">
        <v>25</v>
      </c>
      <c r="T11" s="9" t="s">
        <v>53</v>
      </c>
      <c r="U11" s="9" t="s">
        <v>25</v>
      </c>
      <c r="V11" s="2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>
      <c r="A12" s="9">
        <v>9.0</v>
      </c>
      <c r="B12" s="9" t="s">
        <v>87</v>
      </c>
      <c r="C12" s="9" t="s">
        <v>32</v>
      </c>
      <c r="D12" s="9" t="s">
        <v>88</v>
      </c>
      <c r="E12" s="9" t="s">
        <v>89</v>
      </c>
      <c r="F12" s="9" t="s">
        <v>25</v>
      </c>
      <c r="G12" s="9" t="s">
        <v>25</v>
      </c>
      <c r="I12" s="9" t="s">
        <v>74</v>
      </c>
      <c r="J12" s="9" t="s">
        <v>85</v>
      </c>
      <c r="K12" s="9" t="s">
        <v>38</v>
      </c>
      <c r="L12" s="9" t="s">
        <v>25</v>
      </c>
      <c r="M12" s="9" t="s">
        <v>90</v>
      </c>
      <c r="N12" s="9" t="s">
        <v>91</v>
      </c>
      <c r="O12" s="9" t="s">
        <v>43</v>
      </c>
      <c r="Q12" s="9" t="s">
        <v>91</v>
      </c>
      <c r="R12" s="9" t="s">
        <v>28</v>
      </c>
      <c r="S12" s="9" t="s">
        <v>25</v>
      </c>
      <c r="T12" s="9" t="s">
        <v>53</v>
      </c>
      <c r="U12" s="9" t="s">
        <v>25</v>
      </c>
      <c r="V12" s="24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>
      <c r="A13" s="9">
        <v>10.0</v>
      </c>
      <c r="B13" s="9" t="s">
        <v>92</v>
      </c>
      <c r="C13" s="9" t="s">
        <v>32</v>
      </c>
      <c r="D13" s="9" t="s">
        <v>93</v>
      </c>
      <c r="E13" s="9" t="s">
        <v>34</v>
      </c>
      <c r="F13" s="9" t="s">
        <v>25</v>
      </c>
      <c r="G13" s="9" t="s">
        <v>25</v>
      </c>
      <c r="I13" s="9" t="s">
        <v>74</v>
      </c>
      <c r="J13" s="9" t="s">
        <v>94</v>
      </c>
      <c r="K13" s="9" t="s">
        <v>38</v>
      </c>
      <c r="L13" s="9" t="s">
        <v>95</v>
      </c>
      <c r="M13" s="9" t="s">
        <v>96</v>
      </c>
      <c r="N13" s="9" t="s">
        <v>97</v>
      </c>
      <c r="O13" s="9" t="s">
        <v>43</v>
      </c>
      <c r="Q13" s="9" t="s">
        <v>97</v>
      </c>
      <c r="R13" s="9" t="s">
        <v>45</v>
      </c>
      <c r="S13" s="9" t="s">
        <v>25</v>
      </c>
      <c r="T13" s="9" t="s">
        <v>53</v>
      </c>
      <c r="U13" s="9" t="s">
        <v>25</v>
      </c>
      <c r="V13" s="24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>
      <c r="A14" s="9">
        <v>11.0</v>
      </c>
      <c r="B14" s="9" t="s">
        <v>98</v>
      </c>
      <c r="C14" s="9" t="s">
        <v>32</v>
      </c>
      <c r="D14" s="9" t="s">
        <v>65</v>
      </c>
      <c r="E14" s="9" t="s">
        <v>99</v>
      </c>
      <c r="F14" s="9" t="s">
        <v>25</v>
      </c>
      <c r="G14" s="9" t="s">
        <v>25</v>
      </c>
      <c r="I14" s="9" t="s">
        <v>27</v>
      </c>
      <c r="J14" s="9" t="s">
        <v>100</v>
      </c>
      <c r="K14" s="9" t="s">
        <v>101</v>
      </c>
      <c r="L14" s="9" t="s">
        <v>25</v>
      </c>
      <c r="M14" s="9" t="s">
        <v>102</v>
      </c>
      <c r="N14" s="9" t="s">
        <v>103</v>
      </c>
      <c r="O14" s="9" t="s">
        <v>104</v>
      </c>
      <c r="P14" s="9" t="s">
        <v>105</v>
      </c>
      <c r="Q14" s="9" t="s">
        <v>106</v>
      </c>
      <c r="R14" s="9" t="s">
        <v>104</v>
      </c>
      <c r="S14" s="9" t="s">
        <v>25</v>
      </c>
      <c r="T14" s="9" t="s">
        <v>30</v>
      </c>
      <c r="U14" s="9" t="s">
        <v>25</v>
      </c>
      <c r="V14" s="24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>
      <c r="A15" s="9">
        <v>12.0</v>
      </c>
      <c r="B15" s="9" t="s">
        <v>107</v>
      </c>
      <c r="C15" s="9" t="s">
        <v>32</v>
      </c>
      <c r="D15" s="9" t="s">
        <v>108</v>
      </c>
      <c r="E15" s="9" t="s">
        <v>34</v>
      </c>
      <c r="F15" s="9" t="s">
        <v>25</v>
      </c>
      <c r="G15" s="9" t="s">
        <v>25</v>
      </c>
      <c r="I15" s="9" t="s">
        <v>109</v>
      </c>
      <c r="J15" s="9" t="s">
        <v>110</v>
      </c>
      <c r="K15" s="9" t="s">
        <v>38</v>
      </c>
      <c r="L15" s="9" t="s">
        <v>25</v>
      </c>
      <c r="M15" s="9" t="s">
        <v>111</v>
      </c>
      <c r="N15" s="9" t="s">
        <v>112</v>
      </c>
      <c r="O15" s="9" t="s">
        <v>43</v>
      </c>
      <c r="P15" s="9" t="s">
        <v>44</v>
      </c>
      <c r="Q15" s="9" t="s">
        <v>112</v>
      </c>
      <c r="R15" s="9" t="s">
        <v>45</v>
      </c>
      <c r="S15" s="9" t="s">
        <v>25</v>
      </c>
      <c r="T15" s="9" t="s">
        <v>30</v>
      </c>
      <c r="U15" s="9" t="s">
        <v>25</v>
      </c>
      <c r="V15" s="24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>
      <c r="A16" s="9">
        <v>13.0</v>
      </c>
      <c r="B16" s="9" t="s">
        <v>31</v>
      </c>
      <c r="C16" s="9" t="s">
        <v>32</v>
      </c>
      <c r="D16" s="9" t="s">
        <v>113</v>
      </c>
      <c r="E16" s="9" t="s">
        <v>34</v>
      </c>
      <c r="F16" s="9" t="s">
        <v>25</v>
      </c>
      <c r="G16" s="9" t="s">
        <v>25</v>
      </c>
      <c r="I16" s="9" t="s">
        <v>36</v>
      </c>
      <c r="J16" s="9" t="s">
        <v>37</v>
      </c>
      <c r="K16" s="9" t="s">
        <v>38</v>
      </c>
      <c r="L16" s="9" t="s">
        <v>25</v>
      </c>
      <c r="M16" s="9" t="s">
        <v>41</v>
      </c>
      <c r="N16" s="9" t="s">
        <v>42</v>
      </c>
      <c r="O16" s="9" t="s">
        <v>43</v>
      </c>
      <c r="Q16" s="9" t="s">
        <v>42</v>
      </c>
      <c r="R16" s="9" t="s">
        <v>45</v>
      </c>
      <c r="S16" s="9" t="s">
        <v>25</v>
      </c>
      <c r="T16" s="9" t="s">
        <v>30</v>
      </c>
      <c r="U16" s="9" t="s">
        <v>25</v>
      </c>
      <c r="V16" s="24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>
      <c r="A17" s="9">
        <v>14.0</v>
      </c>
      <c r="B17" s="9" t="s">
        <v>114</v>
      </c>
      <c r="C17" s="9" t="s">
        <v>32</v>
      </c>
      <c r="D17" s="9" t="s">
        <v>115</v>
      </c>
      <c r="E17" s="9" t="s">
        <v>116</v>
      </c>
      <c r="F17" s="9" t="s">
        <v>25</v>
      </c>
      <c r="G17" s="9" t="s">
        <v>25</v>
      </c>
      <c r="I17" s="9" t="s">
        <v>74</v>
      </c>
      <c r="J17" s="9" t="s">
        <v>117</v>
      </c>
      <c r="K17" s="9" t="s">
        <v>38</v>
      </c>
      <c r="L17" s="9" t="s">
        <v>25</v>
      </c>
      <c r="M17" s="9" t="s">
        <v>118</v>
      </c>
      <c r="N17" s="9" t="s">
        <v>76</v>
      </c>
      <c r="O17" s="9" t="s">
        <v>43</v>
      </c>
      <c r="Q17" s="9" t="s">
        <v>76</v>
      </c>
      <c r="R17" s="9" t="s">
        <v>45</v>
      </c>
      <c r="S17" s="9" t="s">
        <v>25</v>
      </c>
      <c r="T17" s="9" t="s">
        <v>30</v>
      </c>
      <c r="U17" s="9" t="s">
        <v>25</v>
      </c>
      <c r="V17" s="24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hidden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28"/>
    </row>
    <row r="19" hidden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13"/>
      <c r="W19" s="16"/>
      <c r="X19" s="16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28"/>
    </row>
    <row r="20" hidden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13"/>
      <c r="W20" s="16"/>
      <c r="X20" s="16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28"/>
    </row>
    <row r="21" hidden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13"/>
      <c r="W21" s="16"/>
      <c r="X21" s="16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28"/>
    </row>
    <row r="22" hidden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28"/>
    </row>
    <row r="23" hidden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28"/>
    </row>
    <row r="24" hidden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28"/>
    </row>
    <row r="25" hidden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28"/>
    </row>
    <row r="26" hidden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28"/>
    </row>
    <row r="27" hidden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hidden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hidden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hidden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hidden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hidden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hidden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hidden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hidden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 hidden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hidden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hidden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 hidden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hidden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hidden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hidden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hidden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hidden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hidden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hidden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hidden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hidden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hidden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hidden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hidden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hidden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hidden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hidden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hidden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  <row r="56" hidden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 hidden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</row>
    <row r="58" hidden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</row>
    <row r="59" hidden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</row>
    <row r="60" hidden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</row>
    <row r="61" hidden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 hidden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</row>
    <row r="63" hidden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</row>
    <row r="64" hidden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</row>
    <row r="65" hidden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</row>
    <row r="66" hidden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 hidden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</row>
    <row r="68" hidden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</row>
    <row r="69" hidden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</row>
    <row r="70" hidden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</row>
    <row r="71" hidden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 hidden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</row>
    <row r="73" hidden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</row>
    <row r="74" hidden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</row>
    <row r="75" hidden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</row>
    <row r="76" hidden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 hidden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</row>
    <row r="78" hidden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</row>
    <row r="79" hidden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</row>
    <row r="80" hidden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</row>
    <row r="81" hidden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6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 hidden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6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</row>
    <row r="83" hidden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6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</row>
    <row r="84" hidden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6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</row>
    <row r="85" hidden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6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</row>
    <row r="86" hidden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6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</row>
    <row r="87" hidden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6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 hidden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6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</row>
    <row r="89" hidden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6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</row>
    <row r="90" hidden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6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</row>
    <row r="91" hidden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6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</row>
    <row r="92" hidden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6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</row>
    <row r="93" hidden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6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</row>
    <row r="94" hidden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6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</row>
    <row r="95" hidden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6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 hidden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6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</row>
    <row r="97" hidden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6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</row>
    <row r="98" hidden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6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</row>
    <row r="99" hidden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6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</row>
    <row r="100" hidden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6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</row>
    <row r="101" hidden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6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hidden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6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</row>
    <row r="103" hidden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6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</row>
    <row r="104" hidden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6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</row>
    <row r="105" hidden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6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</row>
    <row r="106" hidden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6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</row>
    <row r="107" hidden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6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</row>
    <row r="108" hidden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6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</row>
    <row r="109" hidden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6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</row>
    <row r="110" hidden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6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</row>
    <row r="111" hidden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6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</row>
    <row r="112" hidden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6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</row>
    <row r="113" hidden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6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</row>
    <row r="114" hidden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6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</row>
    <row r="115" hidden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6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</row>
    <row r="116" hidden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6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</row>
    <row r="117" hidden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6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</row>
    <row r="118" hidden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6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</row>
    <row r="119" hidden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6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</row>
    <row r="120" hidden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6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</row>
    <row r="121" hidden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6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</row>
    <row r="122" hidden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6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</row>
    <row r="123" hidden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6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</row>
    <row r="124" hidden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6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</row>
    <row r="125" hidden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6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</row>
    <row r="126" hidden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6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</row>
    <row r="127" hidden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6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</row>
    <row r="128" hidden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6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</row>
    <row r="129" hidden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6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</row>
    <row r="130" hidden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6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</row>
    <row r="131" hidden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6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</row>
    <row r="132" hidden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6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</row>
    <row r="133" hidden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6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</row>
    <row r="134" hidden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6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</row>
    <row r="135" hidden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6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</row>
    <row r="136" hidden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6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</row>
    <row r="137" hidden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6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</row>
    <row r="138" hidden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6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</row>
    <row r="139" hidden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6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</row>
    <row r="140" hidden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6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</row>
    <row r="141" hidden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6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</row>
    <row r="142" hidden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6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</row>
    <row r="143" hidden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6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</row>
    <row r="144" hidden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6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</row>
    <row r="145" hidden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6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</row>
    <row r="146" hidden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6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</row>
    <row r="147" hidden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6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</row>
    <row r="148" hidden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6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</row>
    <row r="149" hidden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6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</row>
    <row r="150" hidden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6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</row>
    <row r="151" hidden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6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</row>
    <row r="152" hidden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6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</row>
    <row r="153" hidden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6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</row>
    <row r="154" hidden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6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</row>
    <row r="155" hidden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6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</row>
    <row r="156" hidden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6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</row>
    <row r="157" hidden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6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</row>
    <row r="158" hidden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6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</row>
    <row r="159" hidden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6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</row>
    <row r="160" hidden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6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</row>
    <row r="161" hidden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6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</row>
    <row r="162" hidden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6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</row>
    <row r="163" hidden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6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</row>
    <row r="164" hidden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6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</row>
    <row r="165" hidden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6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</row>
    <row r="166" hidden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6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</row>
    <row r="167" hidden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6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</row>
    <row r="168" hidden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6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</row>
    <row r="169" hidden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6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</row>
    <row r="170" hidden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6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</row>
    <row r="171" hidden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6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</row>
    <row r="172" hidden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6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</row>
    <row r="173" hidden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6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</row>
    <row r="174" hidden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6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</row>
    <row r="175" hidden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6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</row>
    <row r="176" hidden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6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</row>
    <row r="177" hidden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6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</row>
    <row r="178" hidden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6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</row>
    <row r="179" hidden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6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</row>
    <row r="180" hidden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6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</row>
    <row r="181" hidden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6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</row>
    <row r="182" hidden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6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</row>
    <row r="183" hidden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6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</row>
    <row r="184" hidden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6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</row>
    <row r="185" hidden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6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</row>
    <row r="186" hidden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6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</row>
    <row r="187" hidden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6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</row>
    <row r="188" hidden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6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</row>
    <row r="189" hidden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6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</row>
    <row r="190" hidden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6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</row>
    <row r="191" hidden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6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</row>
    <row r="192" hidden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6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</row>
    <row r="193" hidden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6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</row>
    <row r="194" hidden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6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</row>
    <row r="195" hidden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6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</row>
    <row r="196" hidden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6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</row>
    <row r="197" hidden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6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</row>
    <row r="198" hidden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6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</row>
    <row r="199" hidden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6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</row>
    <row r="200" hidden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6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</row>
    <row r="201" hidden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6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</row>
    <row r="202" hidden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6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</row>
    <row r="203" hidden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6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</row>
    <row r="204" hidden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6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</row>
    <row r="205" hidden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16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</row>
    <row r="206" hidden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16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</row>
    <row r="207" hidden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16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</row>
    <row r="208" hidden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16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</row>
    <row r="209" hidden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16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</row>
    <row r="210" hidden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16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</row>
    <row r="211" hidden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16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</row>
    <row r="212" hidden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16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</row>
    <row r="213" hidden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16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4" hidden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16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</row>
    <row r="215" hidden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16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</row>
    <row r="216" hidden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16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</row>
    <row r="217" hidden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16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</row>
    <row r="218" hidden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16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</row>
    <row r="219" hidden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16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</row>
    <row r="220" hidden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16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</row>
    <row r="221" hidden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16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</row>
    <row r="222" hidden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16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</row>
    <row r="223" hidden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16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</row>
    <row r="224" hidden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16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</row>
    <row r="225" hidden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16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</row>
    <row r="226" hidden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16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</row>
    <row r="227" hidden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16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</row>
    <row r="228" hidden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16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</row>
    <row r="229" hidden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16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</row>
    <row r="230" hidden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16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</row>
    <row r="231" hidden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16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</row>
    <row r="232" hidden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16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</row>
    <row r="233" hidden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16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</row>
    <row r="234" hidden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16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</row>
    <row r="235" hidden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16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</row>
    <row r="236" hidden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16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</row>
    <row r="237" hidden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16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</row>
    <row r="238" hidden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16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</row>
    <row r="239" hidden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16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</row>
    <row r="240" hidden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16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</row>
    <row r="241" hidden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16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</row>
    <row r="242" hidden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16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</row>
    <row r="243" hidden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16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</row>
    <row r="244" hidden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16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</row>
    <row r="245" hidden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16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</row>
    <row r="246" hidden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16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</row>
    <row r="247" hidden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16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</row>
    <row r="248" hidden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16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</row>
    <row r="249" hidden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16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</row>
    <row r="250" hidden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16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</row>
    <row r="251" hidden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16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</row>
    <row r="252" hidden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16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</row>
    <row r="253" hidden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16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</row>
    <row r="254" hidden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16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</row>
    <row r="255" hidden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16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</row>
    <row r="256" hidden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16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</row>
    <row r="257" hidden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16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</row>
    <row r="258" hidden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16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</row>
    <row r="259" hidden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16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</row>
    <row r="260" hidden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16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</row>
    <row r="261" hidden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16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</row>
    <row r="262" hidden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16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</row>
    <row r="263" hidden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16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</row>
    <row r="264" hidden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16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</row>
    <row r="265" hidden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16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</row>
    <row r="266" hidden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16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</row>
    <row r="267" hidden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16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</row>
    <row r="268" hidden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16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</row>
    <row r="269" hidden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16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</row>
    <row r="270" hidden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16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</row>
    <row r="271" hidden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16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</row>
    <row r="272" hidden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16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</row>
    <row r="273" hidden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16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</row>
    <row r="274" hidden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16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</row>
    <row r="275" hidden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6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</row>
    <row r="276" hidden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6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</row>
    <row r="277" hidden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6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</row>
    <row r="278" hidden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6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</row>
    <row r="279" hidden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6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</row>
    <row r="280" hidden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6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</row>
    <row r="281" hidden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6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</row>
    <row r="282" hidden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6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</row>
    <row r="283" hidden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6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</row>
    <row r="284" hidden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6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</row>
    <row r="285" hidden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6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</row>
    <row r="286" hidden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6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</row>
    <row r="287" hidden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6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</row>
    <row r="288" hidden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6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</row>
    <row r="289" hidden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16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</row>
    <row r="290" hidden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16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</row>
    <row r="291" hidden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16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</row>
    <row r="292" hidden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16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</row>
    <row r="293" hidden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16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</row>
    <row r="294" hidden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16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</row>
    <row r="295" hidden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16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</row>
    <row r="296" hidden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16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</row>
    <row r="297" hidden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16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</row>
    <row r="298" hidden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16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</row>
    <row r="299" hidden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16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</row>
    <row r="300" hidden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16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</row>
    <row r="301" hidden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16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</row>
    <row r="302" hidden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16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</row>
    <row r="303" hidden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16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</row>
    <row r="304" hidden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16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</row>
    <row r="305" hidden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16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</row>
    <row r="306" hidden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16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</row>
    <row r="307" hidden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16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</row>
    <row r="308" hidden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16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</row>
    <row r="309" hidden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16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</row>
    <row r="310" hidden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16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</row>
    <row r="311" hidden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16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</row>
    <row r="312" hidden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16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</row>
    <row r="313" hidden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16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</row>
    <row r="314" hidden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6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</row>
    <row r="315" hidden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6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</row>
    <row r="316" hidden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6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</row>
    <row r="317" hidden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16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</row>
    <row r="318" hidden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16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</row>
    <row r="319" hidden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16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</row>
    <row r="320" hidden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16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</row>
    <row r="321" hidden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16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</row>
    <row r="322" hidden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16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</row>
    <row r="323" hidden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16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</row>
    <row r="324" hidden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16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</row>
    <row r="325" hidden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16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</row>
    <row r="326" hidden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16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</row>
    <row r="327" hidden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16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</row>
    <row r="328" hidden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16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</row>
    <row r="329" hidden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16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</row>
    <row r="330" hidden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16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</row>
    <row r="331" hidden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16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</row>
    <row r="332" hidden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16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</row>
    <row r="333" hidden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16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</row>
    <row r="334" hidden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16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</row>
    <row r="335" hidden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16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</row>
    <row r="336" hidden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16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</row>
    <row r="337" hidden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16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</row>
    <row r="338" hidden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16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</row>
    <row r="339" hidden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16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</row>
    <row r="340" hidden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16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</row>
    <row r="341" hidden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16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</row>
    <row r="342" hidden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16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</row>
    <row r="343" hidden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16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</row>
    <row r="344" hidden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16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</row>
    <row r="345" hidden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16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</row>
    <row r="346" hidden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16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</row>
    <row r="347" hidden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16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</row>
    <row r="348" hidden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16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</row>
    <row r="349" hidden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16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</row>
    <row r="350" hidden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16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</row>
    <row r="351" hidden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16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</row>
    <row r="352" hidden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16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</row>
    <row r="353" hidden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16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</row>
    <row r="354" hidden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16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</row>
    <row r="355" hidden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16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</row>
    <row r="356" hidden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16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</row>
    <row r="357" hidden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16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</row>
    <row r="358" hidden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16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</row>
    <row r="359" hidden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16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</row>
    <row r="360" hidden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16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</row>
    <row r="361" hidden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16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</row>
    <row r="362" hidden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16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</row>
    <row r="363" hidden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16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</row>
    <row r="364" hidden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16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</row>
    <row r="365" hidden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16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</row>
    <row r="366" hidden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16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</row>
    <row r="367" hidden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16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</row>
    <row r="368" hidden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16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</row>
    <row r="369" hidden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16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</row>
    <row r="370" hidden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16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</row>
    <row r="371" hidden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16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</row>
    <row r="372" hidden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16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</row>
    <row r="373" hidden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16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</row>
    <row r="374" hidden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16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</row>
    <row r="375" hidden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16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</row>
    <row r="376" hidden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16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</row>
    <row r="377" hidden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16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</row>
    <row r="378" hidden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16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</row>
    <row r="379" hidden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16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</row>
    <row r="380" hidden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16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</row>
    <row r="381" hidden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16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</row>
    <row r="382" hidden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16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</row>
    <row r="383" hidden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16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</row>
    <row r="384" hidden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16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</row>
    <row r="385" hidden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16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</row>
    <row r="386" hidden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16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</row>
    <row r="387" hidden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16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</row>
    <row r="388" hidden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16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</row>
    <row r="389" hidden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16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</row>
    <row r="390" hidden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16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</row>
    <row r="391" hidden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16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</row>
    <row r="392" hidden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16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</row>
    <row r="393" hidden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16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</row>
    <row r="394" hidden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16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</row>
    <row r="395" hidden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16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</row>
    <row r="396" hidden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16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</row>
    <row r="397" hidden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16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</row>
    <row r="398" hidden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16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</row>
    <row r="399" hidden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16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</row>
    <row r="400" hidden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16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</row>
    <row r="401" hidden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16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</row>
    <row r="402" hidden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16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</row>
    <row r="403" hidden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16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</row>
    <row r="404" hidden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16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</row>
    <row r="405" hidden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16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</row>
    <row r="406" hidden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16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</row>
    <row r="407" hidden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16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</row>
    <row r="408" hidden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16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</row>
    <row r="409" hidden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16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</row>
    <row r="410" hidden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16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</row>
    <row r="411" hidden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16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</row>
    <row r="412" hidden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16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</row>
    <row r="413" hidden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16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</row>
    <row r="414" hidden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16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</row>
    <row r="415" hidden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16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</row>
    <row r="416" hidden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16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</row>
    <row r="417" hidden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16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</row>
    <row r="418" hidden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16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</row>
    <row r="419" hidden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16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</row>
    <row r="420" hidden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16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</row>
    <row r="421" hidden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16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</row>
    <row r="422" hidden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16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</row>
    <row r="423" hidden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16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</row>
    <row r="424" hidden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16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</row>
    <row r="425" hidden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16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</row>
    <row r="426" hidden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16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</row>
    <row r="427" hidden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16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</row>
    <row r="428" hidden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16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</row>
    <row r="429" hidden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16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</row>
    <row r="430" hidden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16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</row>
    <row r="431" hidden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16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</row>
    <row r="432" hidden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16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</row>
    <row r="433" hidden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16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</row>
    <row r="434" hidden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16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</row>
    <row r="435" hidden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16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</row>
    <row r="436" hidden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16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</row>
    <row r="437" hidden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16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</row>
    <row r="438" hidden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16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</row>
    <row r="439" hidden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16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</row>
    <row r="440" hidden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16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</row>
    <row r="441" hidden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16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</row>
    <row r="442" hidden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16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</row>
    <row r="443" hidden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16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</row>
    <row r="444" hidden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16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</row>
    <row r="445" hidden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16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</row>
    <row r="446" hidden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16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</row>
    <row r="447" hidden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16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</row>
    <row r="448" hidden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16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</row>
    <row r="449" hidden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16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</row>
    <row r="450" hidden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16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</row>
    <row r="451" hidden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16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</row>
    <row r="452" hidden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16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</row>
    <row r="453" hidden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16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</row>
    <row r="454" hidden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16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</row>
    <row r="455" hidden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16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</row>
    <row r="456" hidden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16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</row>
    <row r="457" hidden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16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</row>
    <row r="458" hidden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16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</row>
    <row r="459" hidden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16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</row>
    <row r="460" hidden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16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</row>
    <row r="461" hidden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16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</row>
    <row r="462" hidden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16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</row>
    <row r="463" hidden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16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</row>
    <row r="464" hidden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16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</row>
    <row r="465" hidden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16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</row>
    <row r="466" hidden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16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</row>
    <row r="467" hidden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16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</row>
    <row r="468" hidden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16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</row>
    <row r="469" hidden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16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</row>
    <row r="470" hidden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16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</row>
    <row r="471" hidden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16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</row>
    <row r="472" hidden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16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</row>
    <row r="473" hidden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16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</row>
    <row r="474" hidden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16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</row>
    <row r="475" hidden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16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</row>
    <row r="476" hidden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16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</row>
    <row r="477" hidden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16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</row>
    <row r="478" hidden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16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</row>
    <row r="479" hidden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16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</row>
    <row r="480" hidden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16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</row>
    <row r="481" hidden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16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</row>
    <row r="482" hidden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16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</row>
    <row r="483" hidden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16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</row>
    <row r="484" hidden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16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</row>
    <row r="485" hidden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16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</row>
    <row r="486" hidden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16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</row>
    <row r="487" hidden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16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</row>
    <row r="488" hidden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16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</row>
    <row r="489" hidden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16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</row>
    <row r="490" hidden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16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</row>
    <row r="491" hidden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16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</row>
    <row r="492" hidden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16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</row>
    <row r="493" hidden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16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</row>
    <row r="494" hidden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16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</row>
    <row r="495" hidden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16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</row>
    <row r="496" hidden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16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</row>
    <row r="497" hidden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16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</row>
    <row r="498" hidden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16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</row>
    <row r="499" hidden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16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</row>
    <row r="500" hidden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16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</row>
    <row r="501" hidden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16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</row>
    <row r="502" hidden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16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</row>
    <row r="503" hidden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16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</row>
    <row r="504" hidden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16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</row>
    <row r="505" hidden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16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</row>
    <row r="506" hidden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16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</row>
    <row r="507" hidden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16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</row>
    <row r="508" hidden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16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</row>
    <row r="509" hidden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16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</row>
    <row r="510" hidden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16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</row>
    <row r="511" hidden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16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</row>
    <row r="512" hidden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16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</row>
    <row r="513" hidden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16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</row>
    <row r="514" hidden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16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</row>
    <row r="515" hidden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16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</row>
    <row r="516" hidden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16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</row>
    <row r="517" hidden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16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</row>
    <row r="518" hidden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16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</row>
    <row r="519" hidden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16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</row>
    <row r="520" hidden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16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</row>
    <row r="521" hidden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16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</row>
    <row r="522" hidden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16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</row>
    <row r="523" hidden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16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</row>
    <row r="524" hidden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16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</row>
    <row r="525" hidden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16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</row>
    <row r="526" hidden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16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</row>
    <row r="527" hidden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16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</row>
    <row r="528" hidden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16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</row>
    <row r="529" hidden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16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</row>
    <row r="530" hidden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16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</row>
    <row r="531" hidden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16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</row>
    <row r="532" hidden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16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</row>
    <row r="533" hidden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16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</row>
    <row r="534" hidden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16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</row>
    <row r="535" hidden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16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</row>
    <row r="536" hidden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16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</row>
    <row r="537" hidden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16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</row>
    <row r="538" hidden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16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</row>
    <row r="539" hidden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16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</row>
    <row r="540" hidden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16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</row>
    <row r="541" hidden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16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</row>
    <row r="542" hidden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16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</row>
    <row r="543" hidden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16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</row>
    <row r="544" hidden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16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</row>
    <row r="545" hidden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16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</row>
    <row r="546" hidden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16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</row>
    <row r="547" hidden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16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</row>
    <row r="548" hidden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16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</row>
    <row r="549" hidden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16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</row>
    <row r="550" hidden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16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</row>
    <row r="551" hidden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16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</row>
    <row r="552" hidden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16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</row>
    <row r="553" hidden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16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</row>
    <row r="554" hidden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16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</row>
    <row r="555" hidden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16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</row>
    <row r="556" hidden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16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</row>
    <row r="557" hidden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16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</row>
    <row r="558" hidden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16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</row>
    <row r="559" hidden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16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</row>
    <row r="560" hidden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16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</row>
    <row r="561" hidden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16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</row>
    <row r="562" hidden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16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</row>
    <row r="563" hidden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16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</row>
    <row r="564" hidden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16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</row>
    <row r="565" hidden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16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</row>
    <row r="566" hidden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16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</row>
    <row r="567" hidden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16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</row>
    <row r="568" hidden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16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</row>
    <row r="569" hidden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16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</row>
    <row r="570" hidden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16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</row>
    <row r="571" hidden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16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</row>
    <row r="572" hidden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16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</row>
    <row r="573" hidden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16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</row>
    <row r="574" hidden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16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</row>
    <row r="575" hidden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16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</row>
    <row r="576" hidden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16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</row>
    <row r="577" hidden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16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</row>
    <row r="578" hidden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16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</row>
    <row r="579" hidden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16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</row>
    <row r="580" hidden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16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</row>
    <row r="581" hidden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16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</row>
    <row r="582" hidden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16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</row>
    <row r="583" hidden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16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</row>
    <row r="584" hidden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16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</row>
    <row r="585" hidden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16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</row>
    <row r="586" hidden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16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</row>
    <row r="587" hidden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16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</row>
    <row r="588" hidden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16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</row>
    <row r="589" hidden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16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</row>
    <row r="590" hidden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16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</row>
    <row r="591" hidden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16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</row>
    <row r="592" hidden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16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</row>
    <row r="593" hidden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16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</row>
    <row r="594" hidden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16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</row>
    <row r="595" hidden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16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</row>
    <row r="596" hidden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16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</row>
    <row r="597" hidden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16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</row>
    <row r="598" hidden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16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</row>
    <row r="599" hidden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16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</row>
    <row r="600" hidden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16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</row>
    <row r="601" hidden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16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</row>
    <row r="602" hidden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16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</row>
    <row r="603" hidden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16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</row>
    <row r="604" hidden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16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</row>
    <row r="605" hidden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16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</row>
    <row r="606" hidden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16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</row>
    <row r="607" hidden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16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</row>
    <row r="608" hidden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16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</row>
    <row r="609" hidden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16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</row>
    <row r="610" hidden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16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</row>
    <row r="611" hidden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16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</row>
    <row r="612" hidden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16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</row>
    <row r="613" hidden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16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</row>
    <row r="614" hidden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16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</row>
    <row r="615" hidden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16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</row>
    <row r="616" hidden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16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</row>
    <row r="617" hidden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16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</row>
    <row r="618" hidden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16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</row>
    <row r="619" hidden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16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</row>
    <row r="620" hidden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16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</row>
    <row r="621" hidden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16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</row>
    <row r="622" hidden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16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</row>
    <row r="623" hidden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16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</row>
    <row r="624" hidden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16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</row>
    <row r="625" hidden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16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</row>
    <row r="626" hidden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16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</row>
    <row r="627" hidden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16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</row>
    <row r="628" hidden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16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</row>
    <row r="629" hidden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16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</row>
    <row r="630" hidden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16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</row>
    <row r="631" hidden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16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</row>
    <row r="632" hidden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16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</row>
    <row r="633" hidden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16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</row>
    <row r="634" hidden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16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</row>
    <row r="635" hidden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16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</row>
    <row r="636" hidden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16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</row>
    <row r="637" hidden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16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</row>
    <row r="638" hidden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16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</row>
    <row r="639" hidden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16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</row>
    <row r="640" hidden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16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</row>
    <row r="641" hidden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16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</row>
    <row r="642" hidden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16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</row>
    <row r="643" hidden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16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</row>
    <row r="644" hidden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16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</row>
    <row r="645" hidden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16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</row>
    <row r="646" hidden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16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</row>
    <row r="647" hidden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16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</row>
    <row r="648" hidden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16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</row>
    <row r="649" hidden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16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</row>
    <row r="650" hidden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16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</row>
    <row r="651" hidden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16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</row>
    <row r="652" hidden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16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</row>
    <row r="653" hidden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16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</row>
    <row r="654" hidden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16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</row>
    <row r="655" hidden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16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</row>
    <row r="656" hidden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16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</row>
    <row r="657" hidden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16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</row>
    <row r="658" hidden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16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</row>
    <row r="659" hidden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16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</row>
    <row r="660" hidden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16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</row>
    <row r="661" hidden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16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</row>
    <row r="662" hidden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16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</row>
    <row r="663" hidden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16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</row>
    <row r="664" hidden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16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</row>
    <row r="665" hidden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16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</row>
    <row r="666" hidden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16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</row>
    <row r="667" hidden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16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</row>
    <row r="668" hidden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16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</row>
    <row r="669" hidden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16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</row>
    <row r="670" hidden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16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</row>
    <row r="671" hidden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16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</row>
    <row r="672" hidden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16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</row>
    <row r="673" hidden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16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</row>
    <row r="674" hidden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16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</row>
    <row r="675" hidden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16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</row>
    <row r="676" hidden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16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</row>
    <row r="677" hidden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16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</row>
    <row r="678" hidden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16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</row>
    <row r="679" hidden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16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</row>
    <row r="680" hidden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16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</row>
    <row r="681" hidden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16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</row>
    <row r="682" hidden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16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</row>
    <row r="683" hidden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16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</row>
    <row r="684" hidden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16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</row>
    <row r="685" hidden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16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</row>
    <row r="686" hidden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16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</row>
    <row r="687" hidden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16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</row>
    <row r="688" hidden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16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</row>
    <row r="689" hidden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16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</row>
    <row r="690" hidden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16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</row>
    <row r="691" hidden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16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</row>
    <row r="692" hidden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16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</row>
    <row r="693" hidden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16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</row>
    <row r="694" hidden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16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</row>
    <row r="695" hidden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16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</row>
    <row r="696" hidden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16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</row>
    <row r="697" hidden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16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</row>
    <row r="698" hidden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16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</row>
    <row r="699" hidden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16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</row>
    <row r="700" hidden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16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</row>
    <row r="701" hidden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16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</row>
    <row r="702" hidden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16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</row>
    <row r="703" hidden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16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</row>
    <row r="704" hidden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16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</row>
    <row r="705" hidden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16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</row>
    <row r="706" hidden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16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</row>
    <row r="707" hidden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16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</row>
    <row r="708" hidden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16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</row>
    <row r="709" hidden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16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</row>
    <row r="710" hidden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16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</row>
    <row r="711" hidden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16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</row>
    <row r="712" hidden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16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</row>
    <row r="713" hidden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16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</row>
    <row r="714" hidden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16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</row>
    <row r="715" hidden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16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</row>
    <row r="716" hidden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16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</row>
    <row r="717" hidden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16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</row>
    <row r="718" hidden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16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</row>
    <row r="719" hidden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16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</row>
    <row r="720" hidden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16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</row>
    <row r="721" hidden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16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</row>
    <row r="722" hidden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16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</row>
    <row r="723" hidden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16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</row>
    <row r="724" hidden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16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</row>
    <row r="725" hidden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16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</row>
    <row r="726" hidden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16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</row>
    <row r="727" hidden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16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</row>
    <row r="728" hidden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16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</row>
    <row r="729" hidden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16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</row>
    <row r="730" hidden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16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</row>
    <row r="731" hidden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16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</row>
    <row r="732" hidden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16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</row>
    <row r="733" hidden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16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</row>
    <row r="734" hidden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16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</row>
    <row r="735" hidden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16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</row>
    <row r="736" hidden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16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</row>
    <row r="737" hidden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16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</row>
    <row r="738" hidden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16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</row>
    <row r="739" hidden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16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</row>
    <row r="740" hidden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16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</row>
    <row r="741" hidden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16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</row>
    <row r="742" hidden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16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</row>
    <row r="743" hidden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16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</row>
    <row r="744" hidden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16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</row>
    <row r="745" hidden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16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</row>
    <row r="746" hidden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16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</row>
    <row r="747" hidden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16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</row>
    <row r="748" hidden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16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</row>
    <row r="749" hidden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16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</row>
    <row r="750" hidden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16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</row>
    <row r="751" hidden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16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</row>
    <row r="752" hidden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16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</row>
    <row r="753" hidden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16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</row>
    <row r="754" hidden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16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</row>
    <row r="755" hidden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16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</row>
    <row r="756" hidden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16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</row>
    <row r="757" hidden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16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</row>
    <row r="758" hidden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16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</row>
    <row r="759" hidden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16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</row>
    <row r="760" hidden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16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</row>
    <row r="761" hidden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16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</row>
    <row r="762" hidden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16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</row>
    <row r="763" hidden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16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</row>
    <row r="764" hidden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16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</row>
    <row r="765" hidden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16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</row>
    <row r="766" hidden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16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</row>
    <row r="767" hidden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16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</row>
    <row r="768" hidden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16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</row>
    <row r="769" hidden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16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</row>
    <row r="770" hidden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16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</row>
    <row r="771" hidden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16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</row>
    <row r="772" hidden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16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</row>
    <row r="773" hidden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16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</row>
    <row r="774" hidden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16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</row>
    <row r="775" hidden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16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</row>
    <row r="776" hidden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16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</row>
    <row r="777" hidden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16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</row>
    <row r="778" hidden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16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</row>
    <row r="779" hidden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16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</row>
    <row r="780" hidden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16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</row>
    <row r="781" hidden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16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</row>
    <row r="782" hidden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16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</row>
    <row r="783" hidden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16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</row>
    <row r="784" hidden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16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</row>
    <row r="785" hidden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16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</row>
    <row r="786" hidden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16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</row>
    <row r="787" hidden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16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</row>
    <row r="788" hidden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16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</row>
    <row r="789" hidden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16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</row>
    <row r="790" hidden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16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</row>
    <row r="791" hidden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16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</row>
    <row r="792" hidden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16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</row>
    <row r="793" hidden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16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</row>
    <row r="794" hidden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16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</row>
    <row r="795" hidden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16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</row>
    <row r="796" hidden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16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</row>
    <row r="797" hidden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16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</row>
    <row r="798" hidden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16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</row>
    <row r="799" hidden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16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</row>
    <row r="800" hidden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16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</row>
    <row r="801" hidden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16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</row>
    <row r="802" hidden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16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</row>
    <row r="803" hidden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16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</row>
    <row r="804" hidden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16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</row>
    <row r="805" hidden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16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</row>
    <row r="806" hidden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16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</row>
    <row r="807" hidden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16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</row>
    <row r="808" hidden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16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</row>
    <row r="809" hidden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16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</row>
    <row r="810" hidden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16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</row>
    <row r="811" hidden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16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</row>
    <row r="812" hidden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16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</row>
    <row r="813" hidden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16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</row>
    <row r="814" hidden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16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</row>
    <row r="815" hidden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16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</row>
    <row r="816" hidden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16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</row>
    <row r="817" hidden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16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</row>
    <row r="818" hidden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16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</row>
    <row r="819" hidden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16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</row>
    <row r="820" hidden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16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</row>
    <row r="821" hidden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16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</row>
    <row r="822" hidden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16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</row>
    <row r="823" hidden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16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</row>
    <row r="824" hidden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16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</row>
    <row r="825" hidden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16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</row>
    <row r="826" hidden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16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</row>
    <row r="827" hidden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16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</row>
    <row r="828" hidden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16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</row>
    <row r="829" hidden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16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</row>
    <row r="830" hidden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16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</row>
    <row r="831" hidden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16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</row>
    <row r="832" hidden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16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</row>
    <row r="833" hidden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16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</row>
    <row r="834" hidden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16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</row>
    <row r="835" hidden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16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</row>
    <row r="836" hidden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16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</row>
    <row r="837" hidden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16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</row>
    <row r="838" hidden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16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</row>
    <row r="839" hidden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16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</row>
    <row r="840" hidden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16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</row>
    <row r="841" hidden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16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</row>
    <row r="842" hidden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16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</row>
    <row r="843" hidden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16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</row>
    <row r="844" hidden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16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</row>
    <row r="845" hidden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16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</row>
    <row r="846" hidden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16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</row>
    <row r="847" hidden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16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</row>
    <row r="848" hidden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16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</row>
    <row r="849" hidden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16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</row>
    <row r="850" hidden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16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</row>
    <row r="851" hidden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16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</row>
    <row r="852" hidden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16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</row>
    <row r="853" hidden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16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</row>
    <row r="854" hidden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16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</row>
    <row r="855" hidden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16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</row>
    <row r="856" hidden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16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</row>
    <row r="857" hidden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16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</row>
    <row r="858" hidden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16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</row>
    <row r="859" hidden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16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</row>
    <row r="860" hidden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16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</row>
    <row r="861" hidden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16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</row>
    <row r="862" hidden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16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</row>
    <row r="863" hidden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16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</row>
    <row r="864" hidden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16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</row>
    <row r="865" hidden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16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</row>
    <row r="866" hidden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16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</row>
    <row r="867" hidden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16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</row>
    <row r="868" hidden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16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</row>
    <row r="869" hidden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16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</row>
    <row r="870" hidden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16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</row>
    <row r="871" hidden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16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</row>
    <row r="872" hidden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16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</row>
    <row r="873" hidden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16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</row>
    <row r="874" hidden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16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</row>
    <row r="875" hidden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16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</row>
    <row r="876" hidden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16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</row>
    <row r="877" hidden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16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</row>
    <row r="878" hidden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16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</row>
    <row r="879" hidden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16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</row>
    <row r="880" hidden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16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</row>
    <row r="881" hidden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16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</row>
    <row r="882" hidden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16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</row>
    <row r="883" hidden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16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</row>
    <row r="884" hidden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16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</row>
    <row r="885" hidden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16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</row>
    <row r="886" hidden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16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</row>
    <row r="887" hidden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16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</row>
    <row r="888" hidden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16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</row>
    <row r="889" hidden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16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</row>
    <row r="890" hidden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16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</row>
    <row r="891" hidden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16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</row>
    <row r="892" hidden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16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</row>
    <row r="893" hidden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16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</row>
    <row r="894" hidden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16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</row>
    <row r="895" hidden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16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</row>
    <row r="896" hidden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16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</row>
    <row r="897" hidden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16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</row>
    <row r="898" hidden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16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</row>
    <row r="899" hidden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16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</row>
    <row r="900" hidden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16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</row>
    <row r="901" hidden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16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</row>
    <row r="902" hidden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16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</row>
    <row r="903" hidden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16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</row>
    <row r="904" hidden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16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</row>
    <row r="905" hidden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16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</row>
    <row r="906" hidden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16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</row>
    <row r="907" hidden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16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</row>
    <row r="908" hidden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16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</row>
    <row r="909" hidden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16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</row>
    <row r="910" hidden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16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</row>
    <row r="911" hidden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16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</row>
    <row r="912" hidden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16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</row>
    <row r="913" hidden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16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</row>
    <row r="914" hidden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16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</row>
    <row r="915" hidden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16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</row>
    <row r="916" hidden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16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</row>
    <row r="917" hidden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16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</row>
    <row r="918" hidden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16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</row>
    <row r="919" hidden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16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</row>
    <row r="920" hidden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16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</row>
    <row r="921" hidden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16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</row>
    <row r="922" hidden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16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</row>
    <row r="923" hidden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16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</row>
    <row r="924" hidden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16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</row>
    <row r="925" hidden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16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</row>
    <row r="926" hidden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16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</row>
    <row r="927" hidden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16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</row>
    <row r="928" hidden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16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</row>
    <row r="929" hidden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16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</row>
    <row r="930" hidden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16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</row>
    <row r="931" hidden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16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</row>
    <row r="932" hidden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16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</row>
    <row r="933" hidden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16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</row>
    <row r="934" hidden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16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</row>
    <row r="935" hidden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16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</row>
    <row r="936" hidden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16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</row>
    <row r="937" hidden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16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</row>
    <row r="938" hidden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16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</row>
    <row r="939" hidden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16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</row>
    <row r="940" hidden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16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</row>
    <row r="941" hidden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16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</row>
    <row r="942" hidden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16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</row>
    <row r="943" hidden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16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</row>
    <row r="944" hidden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16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</row>
    <row r="945" hidden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16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</row>
    <row r="946" hidden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16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</row>
    <row r="947" hidden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16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</row>
    <row r="948" hidden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16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</row>
    <row r="949" hidden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16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</row>
    <row r="950" hidden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16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</row>
    <row r="951" hidden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16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</row>
    <row r="952" hidden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16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</row>
    <row r="953" hidden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16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</row>
    <row r="954" hidden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16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</row>
    <row r="955" hidden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16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</row>
    <row r="956" hidden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16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</row>
    <row r="957" hidden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16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</row>
    <row r="958" hidden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16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</row>
    <row r="959" hidden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16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</row>
    <row r="960" hidden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16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</row>
    <row r="961" hidden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16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</row>
    <row r="962" hidden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16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</row>
    <row r="963" hidden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16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</row>
    <row r="964" hidden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16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</row>
    <row r="965" hidden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16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</row>
    <row r="966" hidden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16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</row>
    <row r="967" hidden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16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</row>
    <row r="968" hidden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16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</row>
    <row r="969" hidden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16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</row>
    <row r="970" hidden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16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</row>
    <row r="971" hidden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16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</row>
    <row r="972" hidden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16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</row>
    <row r="973" hidden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16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</row>
    <row r="974" hidden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16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</row>
    <row r="975" hidden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16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</row>
    <row r="976" hidden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16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</row>
    <row r="977" hidden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16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</row>
    <row r="978" hidden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16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</row>
    <row r="979" hidden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16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</row>
    <row r="980" hidden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16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</row>
    <row r="981" hidden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16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</row>
    <row r="982" hidden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16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</row>
    <row r="983" hidden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16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</row>
    <row r="984" hidden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16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</row>
    <row r="985" hidden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16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</row>
    <row r="986" hidden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16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</row>
    <row r="987" hidden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16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</row>
    <row r="988" hidden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16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</row>
    <row r="989" hidden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16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</row>
    <row r="990" hidden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16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</row>
    <row r="991" hidden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16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</row>
    <row r="992" hidden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16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</row>
    <row r="993" hidden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16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</row>
    <row r="994" hidden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16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</row>
    <row r="995" hidden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16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</row>
    <row r="996" hidden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16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</row>
    <row r="997" hidden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16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</row>
    <row r="998" hidden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16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</row>
    <row r="999" hidden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16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</row>
    <row r="1000" hidden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16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</row>
    <row r="1001" hidden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16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</row>
    <row r="1002" hidden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16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</row>
    <row r="1003" hidden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16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</row>
    <row r="1004" hidden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16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</row>
    <row r="1005" hidden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16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</row>
  </sheetData>
  <mergeCells count="17">
    <mergeCell ref="H2:K2"/>
    <mergeCell ref="M2:O2"/>
    <mergeCell ref="H4:H7"/>
    <mergeCell ref="H8:H17"/>
    <mergeCell ref="P8:P13"/>
    <mergeCell ref="P15:P17"/>
    <mergeCell ref="P2:R2"/>
    <mergeCell ref="S2:S3"/>
    <mergeCell ref="T2:T3"/>
    <mergeCell ref="U2:U3"/>
    <mergeCell ref="A1:U1"/>
    <mergeCell ref="A2:A3"/>
    <mergeCell ref="B2:B3"/>
    <mergeCell ref="C2:C3"/>
    <mergeCell ref="D2:D3"/>
    <mergeCell ref="E2:E3"/>
    <mergeCell ref="F2:G2"/>
  </mergeCells>
  <dataValidations>
    <dataValidation type="list" allowBlank="1" showErrorMessage="1" sqref="C4:C17">
      <formula1>"화면,처리"</formula1>
    </dataValidation>
    <dataValidation type="list" allowBlank="1" showErrorMessage="1" sqref="I4:I17">
      <formula1>"GET,POST,PUT,DELETE"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63"/>
    <col customWidth="1" min="2" max="2" width="12.5"/>
    <col customWidth="1" min="3" max="3" width="9.0"/>
    <col customWidth="1" min="4" max="4" width="12.63"/>
    <col customWidth="1" min="5" max="5" width="18.25"/>
    <col hidden="1" min="6" max="7" width="12.63"/>
    <col customWidth="1" min="8" max="9" width="12.63"/>
    <col customWidth="1" min="10" max="10" width="22.88"/>
    <col customWidth="1" min="11" max="11" width="13.25"/>
    <col customWidth="1" min="12" max="12" width="12.63"/>
    <col customWidth="1" min="13" max="13" width="13.13"/>
    <col customWidth="1" min="14" max="14" width="14.0"/>
    <col customWidth="1" min="15" max="15" width="12.63"/>
    <col customWidth="1" min="16" max="16" width="13.63"/>
    <col customWidth="1" min="17" max="19" width="12.63"/>
    <col customWidth="1" min="20" max="20" width="14.25"/>
    <col customWidth="1" min="21" max="21" width="16.38"/>
    <col customWidth="1" min="22" max="22" width="16.5"/>
    <col hidden="1" min="23" max="38" width="12.63"/>
  </cols>
  <sheetData>
    <row r="1">
      <c r="A1" s="12" t="s">
        <v>0</v>
      </c>
      <c r="W1" s="12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ht="16.5" customHeight="1">
      <c r="A2" s="14" t="s">
        <v>1</v>
      </c>
      <c r="B2" s="15" t="s">
        <v>2</v>
      </c>
      <c r="C2" s="15" t="s">
        <v>3</v>
      </c>
      <c r="D2" s="14" t="s">
        <v>4</v>
      </c>
      <c r="E2" s="15" t="s">
        <v>5</v>
      </c>
      <c r="F2" s="14" t="s">
        <v>6</v>
      </c>
      <c r="H2" s="14" t="s">
        <v>7</v>
      </c>
      <c r="L2" s="14" t="s">
        <v>8</v>
      </c>
      <c r="M2" s="14" t="s">
        <v>9</v>
      </c>
      <c r="Q2" s="14" t="s">
        <v>10</v>
      </c>
      <c r="T2" s="15" t="s">
        <v>11</v>
      </c>
      <c r="U2" s="15" t="s">
        <v>12</v>
      </c>
      <c r="V2" s="15" t="s">
        <v>13</v>
      </c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>
      <c r="A3" s="18"/>
      <c r="B3" s="18"/>
      <c r="C3" s="18"/>
      <c r="D3" s="18"/>
      <c r="E3" s="18"/>
      <c r="F3" s="19" t="s">
        <v>14</v>
      </c>
      <c r="G3" s="19" t="s">
        <v>15</v>
      </c>
      <c r="H3" s="19" t="s">
        <v>16</v>
      </c>
      <c r="I3" s="19" t="s">
        <v>17</v>
      </c>
      <c r="J3" s="19" t="s">
        <v>14</v>
      </c>
      <c r="K3" s="19" t="s">
        <v>15</v>
      </c>
      <c r="L3" s="19" t="s">
        <v>15</v>
      </c>
      <c r="M3" s="19" t="s">
        <v>16</v>
      </c>
      <c r="N3" s="19" t="s">
        <v>18</v>
      </c>
      <c r="O3" s="19" t="s">
        <v>19</v>
      </c>
      <c r="P3" s="19" t="s">
        <v>20</v>
      </c>
      <c r="Q3" s="19" t="s">
        <v>16</v>
      </c>
      <c r="R3" s="19" t="s">
        <v>19</v>
      </c>
      <c r="S3" s="19" t="s">
        <v>20</v>
      </c>
      <c r="T3" s="18"/>
      <c r="U3" s="18"/>
      <c r="V3" s="18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>
      <c r="A4" s="6">
        <v>1.0</v>
      </c>
      <c r="B4" s="6" t="s">
        <v>119</v>
      </c>
      <c r="C4" s="6" t="s">
        <v>22</v>
      </c>
      <c r="D4" s="6" t="s">
        <v>120</v>
      </c>
      <c r="E4" s="6" t="s">
        <v>121</v>
      </c>
      <c r="F4" s="6" t="s">
        <v>25</v>
      </c>
      <c r="G4" s="6" t="s">
        <v>25</v>
      </c>
      <c r="H4" s="6" t="s">
        <v>26</v>
      </c>
      <c r="I4" s="5" t="s">
        <v>27</v>
      </c>
      <c r="J4" s="6" t="s">
        <v>25</v>
      </c>
      <c r="K4" s="6" t="s">
        <v>28</v>
      </c>
      <c r="L4" s="6" t="s">
        <v>25</v>
      </c>
      <c r="M4" s="6" t="s">
        <v>25</v>
      </c>
      <c r="N4" s="6" t="s">
        <v>25</v>
      </c>
      <c r="O4" s="6" t="s">
        <v>25</v>
      </c>
      <c r="P4" s="6" t="s">
        <v>25</v>
      </c>
      <c r="Q4" s="6" t="s">
        <v>25</v>
      </c>
      <c r="R4" s="6" t="s">
        <v>25</v>
      </c>
      <c r="S4" s="6" t="s">
        <v>25</v>
      </c>
      <c r="T4" s="6" t="s">
        <v>122</v>
      </c>
      <c r="U4" s="6" t="s">
        <v>53</v>
      </c>
      <c r="V4" s="6" t="s">
        <v>25</v>
      </c>
      <c r="W4" s="21"/>
      <c r="X4" s="22"/>
      <c r="Y4" s="21"/>
      <c r="Z4" s="21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</row>
    <row r="5">
      <c r="A5" s="6">
        <v>2.0</v>
      </c>
      <c r="B5" s="6" t="s">
        <v>123</v>
      </c>
      <c r="C5" s="6" t="s">
        <v>22</v>
      </c>
      <c r="D5" s="6" t="s">
        <v>124</v>
      </c>
      <c r="E5" s="6" t="s">
        <v>125</v>
      </c>
      <c r="F5" s="6" t="s">
        <v>25</v>
      </c>
      <c r="G5" s="6" t="s">
        <v>25</v>
      </c>
      <c r="I5" s="5" t="s">
        <v>27</v>
      </c>
      <c r="J5" s="6" t="s">
        <v>25</v>
      </c>
      <c r="K5" s="6" t="s">
        <v>28</v>
      </c>
      <c r="L5" s="6" t="s">
        <v>25</v>
      </c>
      <c r="M5" s="6" t="s">
        <v>25</v>
      </c>
      <c r="N5" s="6" t="s">
        <v>25</v>
      </c>
      <c r="O5" s="6" t="s">
        <v>25</v>
      </c>
      <c r="P5" s="6" t="s">
        <v>25</v>
      </c>
      <c r="Q5" s="6" t="s">
        <v>25</v>
      </c>
      <c r="R5" s="6" t="s">
        <v>25</v>
      </c>
      <c r="S5" s="6" t="s">
        <v>25</v>
      </c>
      <c r="T5" s="6" t="s">
        <v>126</v>
      </c>
      <c r="U5" s="6" t="s">
        <v>53</v>
      </c>
      <c r="V5" s="6" t="s">
        <v>25</v>
      </c>
      <c r="W5" s="21"/>
      <c r="X5" s="22"/>
      <c r="Y5" s="6"/>
      <c r="Z5" s="21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>
      <c r="A6" s="6">
        <v>3.0</v>
      </c>
      <c r="B6" s="6" t="s">
        <v>127</v>
      </c>
      <c r="C6" s="6" t="s">
        <v>22</v>
      </c>
      <c r="D6" s="6" t="s">
        <v>128</v>
      </c>
      <c r="E6" s="6" t="s">
        <v>129</v>
      </c>
      <c r="F6" s="6" t="s">
        <v>25</v>
      </c>
      <c r="G6" s="6" t="s">
        <v>25</v>
      </c>
      <c r="I6" s="5" t="s">
        <v>27</v>
      </c>
      <c r="J6" s="6" t="s">
        <v>25</v>
      </c>
      <c r="K6" s="6" t="s">
        <v>28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25</v>
      </c>
      <c r="Q6" s="6" t="s">
        <v>25</v>
      </c>
      <c r="R6" s="6" t="s">
        <v>25</v>
      </c>
      <c r="S6" s="6" t="s">
        <v>25</v>
      </c>
      <c r="T6" s="6" t="s">
        <v>130</v>
      </c>
      <c r="U6" s="6" t="s">
        <v>30</v>
      </c>
      <c r="V6" s="6" t="s">
        <v>25</v>
      </c>
      <c r="W6" s="21"/>
      <c r="X6" s="22"/>
      <c r="Y6" s="21"/>
      <c r="Z6" s="21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>
      <c r="A7" s="6">
        <v>4.0</v>
      </c>
      <c r="B7" s="6" t="s">
        <v>131</v>
      </c>
      <c r="C7" s="6" t="s">
        <v>22</v>
      </c>
      <c r="D7" s="6" t="s">
        <v>132</v>
      </c>
      <c r="E7" s="6" t="s">
        <v>133</v>
      </c>
      <c r="F7" s="6" t="s">
        <v>25</v>
      </c>
      <c r="G7" s="6" t="s">
        <v>25</v>
      </c>
      <c r="I7" s="5" t="s">
        <v>27</v>
      </c>
      <c r="J7" s="6" t="s">
        <v>25</v>
      </c>
      <c r="K7" s="6" t="s">
        <v>28</v>
      </c>
      <c r="L7" s="6" t="s">
        <v>25</v>
      </c>
      <c r="M7" s="6" t="s">
        <v>25</v>
      </c>
      <c r="N7" s="6" t="s">
        <v>25</v>
      </c>
      <c r="O7" s="6" t="s">
        <v>25</v>
      </c>
      <c r="P7" s="6" t="s">
        <v>25</v>
      </c>
      <c r="Q7" s="6" t="s">
        <v>25</v>
      </c>
      <c r="R7" s="6" t="s">
        <v>25</v>
      </c>
      <c r="S7" s="6" t="s">
        <v>25</v>
      </c>
      <c r="T7" s="6" t="s">
        <v>130</v>
      </c>
      <c r="U7" s="6" t="s">
        <v>30</v>
      </c>
      <c r="V7" s="6" t="s">
        <v>25</v>
      </c>
      <c r="W7" s="21"/>
      <c r="X7" s="22"/>
      <c r="Y7" s="21"/>
      <c r="Z7" s="21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>
      <c r="A8" s="9">
        <v>5.0</v>
      </c>
      <c r="B8" s="9" t="s">
        <v>134</v>
      </c>
      <c r="C8" s="9" t="s">
        <v>32</v>
      </c>
      <c r="D8" s="9" t="s">
        <v>135</v>
      </c>
      <c r="E8" s="9" t="s">
        <v>136</v>
      </c>
      <c r="F8" s="9" t="s">
        <v>25</v>
      </c>
      <c r="G8" s="9" t="s">
        <v>25</v>
      </c>
      <c r="H8" s="9" t="s">
        <v>137</v>
      </c>
      <c r="I8" s="8" t="s">
        <v>27</v>
      </c>
      <c r="J8" s="9" t="s">
        <v>25</v>
      </c>
      <c r="K8" s="9" t="s">
        <v>138</v>
      </c>
      <c r="L8" s="9" t="s">
        <v>25</v>
      </c>
      <c r="M8" s="9" t="s">
        <v>139</v>
      </c>
      <c r="N8" s="9" t="s">
        <v>140</v>
      </c>
      <c r="O8" s="9" t="s">
        <v>25</v>
      </c>
      <c r="P8" s="9" t="s">
        <v>138</v>
      </c>
      <c r="Q8" s="9" t="s">
        <v>105</v>
      </c>
      <c r="R8" s="9" t="s">
        <v>25</v>
      </c>
      <c r="S8" s="9" t="s">
        <v>141</v>
      </c>
      <c r="T8" s="9" t="s">
        <v>25</v>
      </c>
      <c r="U8" s="9" t="s">
        <v>53</v>
      </c>
      <c r="V8" s="9" t="s">
        <v>25</v>
      </c>
      <c r="W8" s="24"/>
      <c r="X8" s="13"/>
      <c r="Y8" s="16"/>
      <c r="Z8" s="16"/>
      <c r="AA8" s="16"/>
      <c r="AB8" s="16"/>
      <c r="AC8" s="16"/>
      <c r="AD8" s="13"/>
      <c r="AE8" s="13"/>
      <c r="AF8" s="13"/>
      <c r="AG8" s="13"/>
      <c r="AH8" s="13"/>
      <c r="AI8" s="13"/>
      <c r="AJ8" s="13"/>
      <c r="AK8" s="13"/>
      <c r="AL8" s="13"/>
    </row>
    <row r="9">
      <c r="A9" s="9">
        <v>6.0</v>
      </c>
      <c r="B9" s="9" t="s">
        <v>142</v>
      </c>
      <c r="C9" s="9" t="s">
        <v>32</v>
      </c>
      <c r="D9" s="9" t="s">
        <v>143</v>
      </c>
      <c r="E9" s="9" t="s">
        <v>144</v>
      </c>
      <c r="F9" s="9" t="s">
        <v>25</v>
      </c>
      <c r="G9" s="9" t="s">
        <v>25</v>
      </c>
      <c r="H9" s="9" t="s">
        <v>145</v>
      </c>
      <c r="I9" s="8" t="s">
        <v>27</v>
      </c>
      <c r="J9" s="9" t="s">
        <v>146</v>
      </c>
      <c r="K9" s="9" t="s">
        <v>147</v>
      </c>
      <c r="L9" s="9" t="s">
        <v>25</v>
      </c>
      <c r="N9" s="9" t="s">
        <v>148</v>
      </c>
      <c r="O9" s="9" t="s">
        <v>149</v>
      </c>
      <c r="P9" s="9" t="s">
        <v>138</v>
      </c>
      <c r="R9" s="9" t="s">
        <v>150</v>
      </c>
      <c r="S9" s="9" t="s">
        <v>141</v>
      </c>
      <c r="T9" s="9" t="s">
        <v>25</v>
      </c>
      <c r="U9" s="9" t="s">
        <v>53</v>
      </c>
      <c r="V9" s="9" t="s">
        <v>25</v>
      </c>
      <c r="W9" s="24"/>
      <c r="X9" s="13"/>
      <c r="Y9" s="16"/>
      <c r="Z9" s="16"/>
      <c r="AA9" s="16"/>
      <c r="AB9" s="16"/>
      <c r="AC9" s="16"/>
      <c r="AD9" s="13"/>
      <c r="AE9" s="13"/>
      <c r="AF9" s="13"/>
      <c r="AG9" s="13"/>
      <c r="AH9" s="13"/>
      <c r="AI9" s="13"/>
      <c r="AJ9" s="13"/>
      <c r="AK9" s="13"/>
      <c r="AL9" s="13"/>
    </row>
    <row r="10">
      <c r="A10" s="9">
        <v>7.0</v>
      </c>
      <c r="B10" s="9" t="s">
        <v>151</v>
      </c>
      <c r="C10" s="9" t="s">
        <v>32</v>
      </c>
      <c r="D10" s="9" t="s">
        <v>152</v>
      </c>
      <c r="E10" s="9" t="s">
        <v>153</v>
      </c>
      <c r="F10" s="9" t="s">
        <v>25</v>
      </c>
      <c r="G10" s="9" t="s">
        <v>25</v>
      </c>
      <c r="I10" s="8" t="s">
        <v>27</v>
      </c>
      <c r="J10" s="9" t="s">
        <v>154</v>
      </c>
      <c r="K10" s="9" t="s">
        <v>155</v>
      </c>
      <c r="L10" s="9" t="s">
        <v>25</v>
      </c>
      <c r="N10" s="9" t="s">
        <v>156</v>
      </c>
      <c r="O10" s="9" t="s">
        <v>157</v>
      </c>
      <c r="P10" s="9" t="s">
        <v>157</v>
      </c>
      <c r="R10" s="9" t="s">
        <v>157</v>
      </c>
      <c r="S10" s="9" t="s">
        <v>157</v>
      </c>
      <c r="T10" s="9" t="s">
        <v>25</v>
      </c>
      <c r="U10" s="9" t="s">
        <v>53</v>
      </c>
      <c r="V10" s="9" t="s">
        <v>25</v>
      </c>
      <c r="W10" s="24"/>
      <c r="X10" s="13"/>
      <c r="Y10" s="16"/>
      <c r="Z10" s="16"/>
      <c r="AA10" s="16"/>
      <c r="AB10" s="16"/>
      <c r="AC10" s="16"/>
      <c r="AD10" s="13"/>
      <c r="AE10" s="13"/>
      <c r="AF10" s="13"/>
      <c r="AG10" s="13"/>
      <c r="AH10" s="13"/>
      <c r="AI10" s="13"/>
      <c r="AJ10" s="13"/>
      <c r="AK10" s="13"/>
      <c r="AL10" s="13"/>
    </row>
    <row r="11">
      <c r="A11" s="9">
        <v>8.0</v>
      </c>
      <c r="B11" s="9" t="s">
        <v>158</v>
      </c>
      <c r="C11" s="9" t="s">
        <v>32</v>
      </c>
      <c r="D11" s="9" t="s">
        <v>159</v>
      </c>
      <c r="E11" s="9" t="s">
        <v>160</v>
      </c>
      <c r="F11" s="9" t="s">
        <v>25</v>
      </c>
      <c r="G11" s="9" t="s">
        <v>25</v>
      </c>
      <c r="I11" s="29" t="s">
        <v>27</v>
      </c>
      <c r="J11" s="9" t="s">
        <v>161</v>
      </c>
      <c r="K11" s="9" t="s">
        <v>162</v>
      </c>
      <c r="L11" s="9" t="s">
        <v>163</v>
      </c>
      <c r="N11" s="9" t="s">
        <v>164</v>
      </c>
      <c r="O11" s="9" t="s">
        <v>157</v>
      </c>
      <c r="P11" s="9" t="s">
        <v>157</v>
      </c>
      <c r="R11" s="9" t="s">
        <v>157</v>
      </c>
      <c r="S11" s="9" t="s">
        <v>157</v>
      </c>
      <c r="T11" s="9" t="s">
        <v>25</v>
      </c>
      <c r="U11" s="9" t="s">
        <v>53</v>
      </c>
      <c r="V11" s="9" t="s">
        <v>25</v>
      </c>
      <c r="W11" s="24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9">
        <v>9.0</v>
      </c>
      <c r="B12" s="9" t="s">
        <v>165</v>
      </c>
      <c r="C12" s="9" t="s">
        <v>32</v>
      </c>
      <c r="D12" s="9" t="s">
        <v>166</v>
      </c>
      <c r="E12" s="9" t="s">
        <v>167</v>
      </c>
      <c r="F12" s="9" t="s">
        <v>25</v>
      </c>
      <c r="G12" s="9" t="s">
        <v>25</v>
      </c>
      <c r="I12" s="8" t="s">
        <v>74</v>
      </c>
      <c r="J12" s="31" t="s">
        <v>154</v>
      </c>
      <c r="K12" s="31" t="s">
        <v>162</v>
      </c>
      <c r="L12" s="9" t="s">
        <v>163</v>
      </c>
      <c r="N12" s="9" t="s">
        <v>168</v>
      </c>
      <c r="O12" s="9" t="s">
        <v>157</v>
      </c>
      <c r="P12" s="9" t="s">
        <v>43</v>
      </c>
      <c r="R12" s="9" t="s">
        <v>157</v>
      </c>
      <c r="S12" s="9" t="s">
        <v>45</v>
      </c>
      <c r="T12" s="9" t="s">
        <v>25</v>
      </c>
      <c r="U12" s="9" t="s">
        <v>30</v>
      </c>
      <c r="V12" s="9" t="s">
        <v>25</v>
      </c>
      <c r="W12" s="24"/>
      <c r="X12" s="13"/>
      <c r="Y12" s="16"/>
      <c r="Z12" s="16"/>
      <c r="AA12" s="16"/>
      <c r="AB12" s="16"/>
      <c r="AC12" s="16"/>
      <c r="AD12" s="13"/>
      <c r="AE12" s="13"/>
      <c r="AF12" s="13"/>
      <c r="AG12" s="13"/>
      <c r="AH12" s="13"/>
      <c r="AI12" s="13"/>
      <c r="AJ12" s="13"/>
      <c r="AK12" s="13"/>
      <c r="AL12" s="13"/>
    </row>
    <row r="13">
      <c r="A13" s="9">
        <v>10.0</v>
      </c>
      <c r="B13" s="9" t="s">
        <v>131</v>
      </c>
      <c r="C13" s="9" t="s">
        <v>32</v>
      </c>
      <c r="D13" s="9" t="s">
        <v>169</v>
      </c>
      <c r="E13" s="9" t="s">
        <v>170</v>
      </c>
      <c r="F13" s="9" t="s">
        <v>25</v>
      </c>
      <c r="G13" s="9" t="s">
        <v>25</v>
      </c>
      <c r="I13" s="8" t="s">
        <v>109</v>
      </c>
      <c r="J13" s="31" t="s">
        <v>171</v>
      </c>
      <c r="K13" s="31" t="s">
        <v>162</v>
      </c>
      <c r="L13" s="9" t="s">
        <v>163</v>
      </c>
      <c r="N13" s="9" t="s">
        <v>172</v>
      </c>
      <c r="O13" s="9" t="s">
        <v>157</v>
      </c>
      <c r="P13" s="9" t="s">
        <v>43</v>
      </c>
      <c r="R13" s="9" t="s">
        <v>157</v>
      </c>
      <c r="S13" s="9" t="s">
        <v>45</v>
      </c>
      <c r="T13" s="9" t="s">
        <v>25</v>
      </c>
      <c r="U13" s="9" t="s">
        <v>30</v>
      </c>
      <c r="V13" s="9" t="s">
        <v>25</v>
      </c>
      <c r="W13" s="24"/>
      <c r="X13" s="13"/>
      <c r="Y13" s="16"/>
      <c r="Z13" s="16"/>
      <c r="AA13" s="16"/>
      <c r="AB13" s="16"/>
      <c r="AC13" s="16"/>
      <c r="AD13" s="13"/>
      <c r="AE13" s="13"/>
      <c r="AF13" s="13"/>
      <c r="AG13" s="13"/>
      <c r="AH13" s="13"/>
      <c r="AI13" s="13"/>
      <c r="AJ13" s="13"/>
      <c r="AK13" s="13"/>
      <c r="AL13" s="13"/>
    </row>
    <row r="14">
      <c r="A14" s="9">
        <v>11.0</v>
      </c>
      <c r="B14" s="9" t="s">
        <v>173</v>
      </c>
      <c r="C14" s="9" t="s">
        <v>32</v>
      </c>
      <c r="D14" s="9" t="s">
        <v>174</v>
      </c>
      <c r="E14" s="9" t="s">
        <v>175</v>
      </c>
      <c r="F14" s="9" t="s">
        <v>25</v>
      </c>
      <c r="G14" s="9" t="s">
        <v>25</v>
      </c>
      <c r="I14" s="8" t="s">
        <v>36</v>
      </c>
      <c r="J14" s="9" t="s">
        <v>154</v>
      </c>
      <c r="K14" s="31" t="s">
        <v>162</v>
      </c>
      <c r="L14" s="9" t="s">
        <v>163</v>
      </c>
      <c r="N14" s="9" t="s">
        <v>176</v>
      </c>
      <c r="O14" s="9" t="s">
        <v>157</v>
      </c>
      <c r="P14" s="9" t="s">
        <v>43</v>
      </c>
      <c r="R14" s="9" t="s">
        <v>157</v>
      </c>
      <c r="S14" s="9" t="s">
        <v>45</v>
      </c>
      <c r="T14" s="9" t="s">
        <v>25</v>
      </c>
      <c r="U14" s="9" t="s">
        <v>30</v>
      </c>
      <c r="V14" s="9" t="s">
        <v>25</v>
      </c>
      <c r="W14" s="24"/>
      <c r="X14" s="13"/>
      <c r="Y14" s="16"/>
      <c r="Z14" s="16"/>
      <c r="AA14" s="16"/>
      <c r="AB14" s="16"/>
      <c r="AC14" s="16"/>
      <c r="AD14" s="13"/>
      <c r="AE14" s="13"/>
      <c r="AF14" s="13"/>
      <c r="AG14" s="13"/>
      <c r="AH14" s="13"/>
      <c r="AI14" s="13"/>
      <c r="AJ14" s="13"/>
      <c r="AK14" s="13"/>
      <c r="AL14" s="13"/>
    </row>
    <row r="15">
      <c r="A15" s="9">
        <v>12.0</v>
      </c>
      <c r="B15" s="9" t="s">
        <v>177</v>
      </c>
      <c r="C15" s="9" t="s">
        <v>32</v>
      </c>
      <c r="D15" s="9" t="s">
        <v>178</v>
      </c>
      <c r="E15" s="9" t="s">
        <v>179</v>
      </c>
      <c r="F15" s="9" t="s">
        <v>25</v>
      </c>
      <c r="G15" s="9" t="s">
        <v>25</v>
      </c>
      <c r="I15" s="8" t="s">
        <v>74</v>
      </c>
      <c r="J15" s="9" t="s">
        <v>180</v>
      </c>
      <c r="K15" s="9" t="s">
        <v>181</v>
      </c>
      <c r="L15" s="9" t="s">
        <v>163</v>
      </c>
      <c r="N15" s="9" t="s">
        <v>182</v>
      </c>
      <c r="O15" s="9" t="s">
        <v>157</v>
      </c>
      <c r="P15" s="9" t="s">
        <v>43</v>
      </c>
      <c r="R15" s="9" t="s">
        <v>157</v>
      </c>
      <c r="S15" s="9" t="s">
        <v>45</v>
      </c>
      <c r="T15" s="9" t="s">
        <v>25</v>
      </c>
      <c r="U15" s="9" t="s">
        <v>30</v>
      </c>
      <c r="V15" s="9" t="s">
        <v>25</v>
      </c>
      <c r="W15" s="24"/>
      <c r="X15" s="13"/>
      <c r="Y15" s="16"/>
      <c r="Z15" s="16"/>
      <c r="AA15" s="16"/>
      <c r="AB15" s="16"/>
      <c r="AC15" s="16"/>
      <c r="AD15" s="13"/>
      <c r="AE15" s="13"/>
      <c r="AF15" s="13"/>
      <c r="AG15" s="13"/>
      <c r="AH15" s="13"/>
      <c r="AI15" s="13"/>
      <c r="AJ15" s="13"/>
      <c r="AK15" s="13"/>
      <c r="AL15" s="13"/>
    </row>
    <row r="16">
      <c r="A16" s="9">
        <v>13.0</v>
      </c>
      <c r="B16" s="9" t="s">
        <v>183</v>
      </c>
      <c r="C16" s="9" t="s">
        <v>32</v>
      </c>
      <c r="D16" s="9" t="s">
        <v>184</v>
      </c>
      <c r="N16" s="9" t="s">
        <v>182</v>
      </c>
      <c r="O16" s="9" t="s">
        <v>157</v>
      </c>
      <c r="P16" s="9" t="s">
        <v>43</v>
      </c>
      <c r="R16" s="9" t="s">
        <v>157</v>
      </c>
      <c r="S16" s="9" t="s">
        <v>45</v>
      </c>
      <c r="T16" s="9" t="s">
        <v>25</v>
      </c>
      <c r="U16" s="9" t="s">
        <v>30</v>
      </c>
      <c r="V16" s="9" t="s">
        <v>25</v>
      </c>
      <c r="W16" s="24"/>
      <c r="X16" s="13"/>
      <c r="Y16" s="16"/>
      <c r="Z16" s="16"/>
      <c r="AA16" s="16"/>
      <c r="AB16" s="16"/>
      <c r="AC16" s="16"/>
      <c r="AD16" s="13"/>
      <c r="AE16" s="13"/>
      <c r="AF16" s="13"/>
      <c r="AG16" s="13"/>
      <c r="AH16" s="13"/>
      <c r="AI16" s="13"/>
      <c r="AJ16" s="13"/>
      <c r="AK16" s="13"/>
      <c r="AL16" s="13"/>
    </row>
    <row r="17">
      <c r="A17" s="9">
        <v>14.0</v>
      </c>
      <c r="B17" s="9" t="s">
        <v>185</v>
      </c>
      <c r="C17" s="9" t="s">
        <v>32</v>
      </c>
      <c r="D17" s="9" t="s">
        <v>186</v>
      </c>
      <c r="N17" s="9" t="s">
        <v>182</v>
      </c>
      <c r="O17" s="9" t="s">
        <v>157</v>
      </c>
      <c r="P17" s="9" t="s">
        <v>43</v>
      </c>
      <c r="R17" s="9" t="s">
        <v>157</v>
      </c>
      <c r="S17" s="9" t="s">
        <v>45</v>
      </c>
      <c r="T17" s="9" t="s">
        <v>25</v>
      </c>
      <c r="U17" s="9" t="s">
        <v>53</v>
      </c>
      <c r="V17" s="9" t="s">
        <v>25</v>
      </c>
      <c r="W17" s="24"/>
      <c r="X17" s="13"/>
      <c r="Y17" s="16"/>
      <c r="Z17" s="16"/>
      <c r="AA17" s="16"/>
      <c r="AB17" s="16"/>
      <c r="AC17" s="16"/>
      <c r="AD17" s="13"/>
      <c r="AE17" s="13"/>
      <c r="AF17" s="13"/>
      <c r="AG17" s="13"/>
      <c r="AH17" s="13"/>
      <c r="AI17" s="13"/>
      <c r="AJ17" s="13"/>
      <c r="AK17" s="13"/>
      <c r="AL17" s="13"/>
    </row>
    <row r="18">
      <c r="A18" s="9">
        <v>16.0</v>
      </c>
      <c r="B18" s="9" t="s">
        <v>187</v>
      </c>
      <c r="C18" s="9" t="s">
        <v>32</v>
      </c>
      <c r="D18" s="9" t="s">
        <v>188</v>
      </c>
      <c r="E18" s="9" t="s">
        <v>189</v>
      </c>
      <c r="F18" s="9" t="s">
        <v>25</v>
      </c>
      <c r="G18" s="9" t="s">
        <v>25</v>
      </c>
      <c r="I18" s="8" t="s">
        <v>27</v>
      </c>
      <c r="J18" s="9" t="s">
        <v>190</v>
      </c>
      <c r="K18" s="9" t="s">
        <v>191</v>
      </c>
      <c r="L18" s="9" t="s">
        <v>25</v>
      </c>
      <c r="M18" s="9" t="s">
        <v>192</v>
      </c>
      <c r="N18" s="9" t="s">
        <v>193</v>
      </c>
      <c r="O18" s="9" t="s">
        <v>150</v>
      </c>
      <c r="P18" s="9" t="s">
        <v>194</v>
      </c>
      <c r="Q18" s="9" t="s">
        <v>195</v>
      </c>
      <c r="R18" s="9" t="s">
        <v>157</v>
      </c>
      <c r="S18" s="9" t="s">
        <v>45</v>
      </c>
      <c r="T18" s="9" t="s">
        <v>25</v>
      </c>
      <c r="U18" s="9" t="s">
        <v>53</v>
      </c>
      <c r="V18" s="9" t="s">
        <v>196</v>
      </c>
      <c r="W18" s="24"/>
      <c r="X18" s="13"/>
      <c r="Y18" s="16"/>
      <c r="Z18" s="16"/>
      <c r="AA18" s="16"/>
      <c r="AB18" s="16"/>
      <c r="AC18" s="16"/>
      <c r="AD18" s="13"/>
      <c r="AE18" s="13"/>
      <c r="AF18" s="13"/>
      <c r="AG18" s="13"/>
      <c r="AH18" s="13"/>
      <c r="AI18" s="13"/>
      <c r="AJ18" s="13"/>
      <c r="AK18" s="13"/>
      <c r="AL18" s="13"/>
    </row>
    <row r="19">
      <c r="A19" s="9">
        <v>17.0</v>
      </c>
      <c r="F19" s="9" t="s">
        <v>25</v>
      </c>
      <c r="G19" s="9" t="s">
        <v>25</v>
      </c>
      <c r="L19" s="9" t="s">
        <v>25</v>
      </c>
      <c r="N19" s="9" t="s">
        <v>193</v>
      </c>
      <c r="O19" s="9" t="s">
        <v>150</v>
      </c>
      <c r="P19" s="9" t="s">
        <v>194</v>
      </c>
      <c r="Q19" s="9" t="s">
        <v>197</v>
      </c>
      <c r="R19" s="9" t="s">
        <v>25</v>
      </c>
      <c r="S19" s="9" t="s">
        <v>25</v>
      </c>
      <c r="T19" s="9" t="s">
        <v>25</v>
      </c>
      <c r="U19" s="9" t="s">
        <v>53</v>
      </c>
      <c r="V19" s="9" t="s">
        <v>198</v>
      </c>
      <c r="W19" s="24"/>
      <c r="X19" s="13"/>
      <c r="Y19" s="16"/>
      <c r="Z19" s="16"/>
      <c r="AA19" s="16"/>
      <c r="AB19" s="16"/>
      <c r="AC19" s="16"/>
      <c r="AD19" s="13"/>
      <c r="AE19" s="13"/>
      <c r="AF19" s="13"/>
      <c r="AG19" s="13"/>
      <c r="AH19" s="13"/>
      <c r="AI19" s="13"/>
      <c r="AJ19" s="13"/>
      <c r="AK19" s="13"/>
      <c r="AL19" s="13"/>
    </row>
    <row r="20">
      <c r="A20" s="9">
        <v>18.0</v>
      </c>
      <c r="B20" s="9" t="s">
        <v>199</v>
      </c>
      <c r="C20" s="9" t="s">
        <v>32</v>
      </c>
      <c r="D20" s="9" t="s">
        <v>200</v>
      </c>
      <c r="E20" s="9" t="s">
        <v>201</v>
      </c>
      <c r="F20" s="9" t="s">
        <v>25</v>
      </c>
      <c r="G20" s="9" t="s">
        <v>25</v>
      </c>
      <c r="I20" s="8" t="s">
        <v>74</v>
      </c>
      <c r="J20" s="9" t="s">
        <v>202</v>
      </c>
      <c r="K20" s="9" t="s">
        <v>162</v>
      </c>
      <c r="L20" s="9" t="s">
        <v>25</v>
      </c>
      <c r="N20" s="9" t="s">
        <v>203</v>
      </c>
      <c r="O20" s="9" t="s">
        <v>204</v>
      </c>
      <c r="P20" s="9" t="s">
        <v>43</v>
      </c>
      <c r="Q20" s="9" t="s">
        <v>195</v>
      </c>
      <c r="R20" s="9" t="s">
        <v>157</v>
      </c>
      <c r="S20" s="9" t="s">
        <v>45</v>
      </c>
      <c r="T20" s="9" t="s">
        <v>25</v>
      </c>
      <c r="U20" s="9" t="s">
        <v>30</v>
      </c>
      <c r="V20" s="9" t="s">
        <v>196</v>
      </c>
      <c r="W20" s="24"/>
      <c r="X20" s="13"/>
      <c r="Y20" s="16"/>
      <c r="Z20" s="16"/>
      <c r="AA20" s="16"/>
      <c r="AB20" s="16"/>
      <c r="AC20" s="16"/>
      <c r="AD20" s="13"/>
      <c r="AE20" s="13"/>
      <c r="AF20" s="13"/>
      <c r="AG20" s="13"/>
      <c r="AH20" s="13"/>
      <c r="AI20" s="13"/>
      <c r="AJ20" s="13"/>
      <c r="AK20" s="13"/>
      <c r="AL20" s="13"/>
    </row>
    <row r="21">
      <c r="A21" s="9">
        <v>19.0</v>
      </c>
      <c r="F21" s="9" t="s">
        <v>25</v>
      </c>
      <c r="G21" s="9" t="s">
        <v>25</v>
      </c>
      <c r="L21" s="9" t="s">
        <v>25</v>
      </c>
      <c r="N21" s="9" t="s">
        <v>203</v>
      </c>
      <c r="O21" s="9" t="s">
        <v>204</v>
      </c>
      <c r="P21" s="9" t="s">
        <v>43</v>
      </c>
      <c r="Q21" s="9" t="s">
        <v>197</v>
      </c>
      <c r="R21" s="9" t="s">
        <v>25</v>
      </c>
      <c r="S21" s="9" t="s">
        <v>25</v>
      </c>
      <c r="T21" s="9" t="s">
        <v>25</v>
      </c>
      <c r="U21" s="9" t="s">
        <v>53</v>
      </c>
      <c r="V21" s="9" t="s">
        <v>205</v>
      </c>
      <c r="W21" s="24"/>
      <c r="X21" s="13"/>
      <c r="Y21" s="16"/>
      <c r="Z21" s="16"/>
      <c r="AA21" s="16"/>
      <c r="AB21" s="16"/>
      <c r="AC21" s="16"/>
      <c r="AD21" s="13"/>
      <c r="AE21" s="13"/>
      <c r="AF21" s="13"/>
      <c r="AG21" s="13"/>
      <c r="AH21" s="13"/>
      <c r="AI21" s="13"/>
      <c r="AJ21" s="13"/>
      <c r="AK21" s="13"/>
      <c r="AL21" s="13"/>
    </row>
    <row r="22" hidden="1">
      <c r="A22" s="9"/>
      <c r="B22" s="9"/>
      <c r="C22" s="9"/>
      <c r="D22" s="9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9"/>
      <c r="S22" s="9"/>
      <c r="T22" s="9"/>
      <c r="U22" s="24"/>
      <c r="V22" s="24"/>
      <c r="W22" s="24"/>
      <c r="X22" s="13"/>
      <c r="Y22" s="16"/>
      <c r="Z22" s="16"/>
      <c r="AA22" s="16"/>
      <c r="AB22" s="16"/>
      <c r="AC22" s="16"/>
      <c r="AD22" s="13"/>
      <c r="AE22" s="13"/>
      <c r="AF22" s="13"/>
      <c r="AG22" s="13"/>
      <c r="AH22" s="13"/>
      <c r="AI22" s="13"/>
      <c r="AJ22" s="13"/>
      <c r="AK22" s="13"/>
      <c r="AL22" s="13"/>
    </row>
    <row r="23" hidden="1">
      <c r="A23" s="9"/>
      <c r="B23" s="9"/>
      <c r="C23" s="9"/>
      <c r="D23" s="9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9"/>
      <c r="Q23" s="24"/>
      <c r="R23" s="9"/>
      <c r="S23" s="9"/>
      <c r="T23" s="9"/>
      <c r="U23" s="24"/>
      <c r="V23" s="24"/>
      <c r="W23" s="24"/>
      <c r="X23" s="13"/>
      <c r="Y23" s="16"/>
      <c r="Z23" s="16"/>
      <c r="AA23" s="16"/>
      <c r="AB23" s="16"/>
      <c r="AC23" s="16"/>
      <c r="AD23" s="13"/>
      <c r="AE23" s="13"/>
      <c r="AF23" s="13"/>
      <c r="AG23" s="13"/>
      <c r="AH23" s="13"/>
      <c r="AI23" s="13"/>
      <c r="AJ23" s="13"/>
      <c r="AK23" s="13"/>
      <c r="AL23" s="13"/>
    </row>
    <row r="24" hidden="1">
      <c r="A24" s="9"/>
      <c r="B24" s="9"/>
      <c r="C24" s="9"/>
      <c r="D24" s="9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9"/>
      <c r="S24" s="9"/>
      <c r="T24" s="9"/>
      <c r="U24" s="24"/>
      <c r="V24" s="24"/>
      <c r="W24" s="24"/>
      <c r="X24" s="13"/>
      <c r="Y24" s="16"/>
      <c r="Z24" s="16"/>
      <c r="AA24" s="16"/>
      <c r="AB24" s="16"/>
      <c r="AC24" s="16"/>
      <c r="AD24" s="13"/>
      <c r="AE24" s="13"/>
      <c r="AF24" s="13"/>
      <c r="AG24" s="13"/>
      <c r="AH24" s="13"/>
      <c r="AI24" s="13"/>
      <c r="AJ24" s="13"/>
      <c r="AK24" s="13"/>
      <c r="AL24" s="13"/>
    </row>
    <row r="25" hidden="1">
      <c r="A25" s="9"/>
      <c r="B25" s="9"/>
      <c r="C25" s="9"/>
      <c r="D25" s="9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9"/>
      <c r="S25" s="9"/>
      <c r="T25" s="9"/>
      <c r="U25" s="24"/>
      <c r="V25" s="24"/>
      <c r="W25" s="24"/>
      <c r="X25" s="13"/>
      <c r="Y25" s="16"/>
      <c r="Z25" s="16"/>
      <c r="AA25" s="16"/>
      <c r="AB25" s="16"/>
      <c r="AC25" s="16"/>
      <c r="AD25" s="13"/>
      <c r="AE25" s="13"/>
      <c r="AF25" s="13"/>
      <c r="AG25" s="13"/>
      <c r="AH25" s="13"/>
      <c r="AI25" s="13"/>
      <c r="AJ25" s="13"/>
      <c r="AK25" s="13"/>
      <c r="AL25" s="13"/>
    </row>
    <row r="26" hidden="1">
      <c r="A26" s="9"/>
      <c r="B26" s="9"/>
      <c r="C26" s="9"/>
      <c r="D26" s="9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9"/>
      <c r="S26" s="9"/>
      <c r="T26" s="9"/>
      <c r="U26" s="24"/>
      <c r="V26" s="24"/>
      <c r="W26" s="24"/>
      <c r="X26" s="13"/>
      <c r="Y26" s="16"/>
      <c r="Z26" s="16"/>
      <c r="AA26" s="16"/>
      <c r="AB26" s="16"/>
      <c r="AC26" s="16"/>
      <c r="AD26" s="13"/>
      <c r="AE26" s="13"/>
      <c r="AF26" s="13"/>
      <c r="AG26" s="13"/>
      <c r="AH26" s="13"/>
      <c r="AI26" s="13"/>
      <c r="AJ26" s="13"/>
      <c r="AK26" s="13"/>
      <c r="AL26" s="13"/>
    </row>
    <row r="27" hidden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13"/>
      <c r="Y27" s="16"/>
      <c r="Z27" s="16"/>
      <c r="AA27" s="16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hidden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13"/>
      <c r="Y28" s="16"/>
      <c r="Z28" s="16"/>
      <c r="AA28" s="16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hidden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13"/>
      <c r="Y29" s="16"/>
      <c r="Z29" s="16"/>
      <c r="AA29" s="16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hidden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idden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idden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hidden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hidden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hidden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hidden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hidden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hidden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hidden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hidden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hidden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hidden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hidden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hidden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hidden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hidden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hidden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hidden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hidden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hidden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hidden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hidden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hidden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hidden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hidden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hidden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hidden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hidden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hidden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hidden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hidden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hidden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hidden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hidden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hidden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hidden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hidden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hidden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hidden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hidden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hidden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hidden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hidden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hidden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hidden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hidden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hidden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hidden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hidden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hidden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hidden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hidden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hidden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hidden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hidden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hidden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hidden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hidden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hidden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6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hidden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6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hidden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6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hidden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6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hidden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6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hidden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6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hidden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6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hidden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6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hidden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6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hidden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6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hidden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6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hidden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6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hidden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6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hidden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6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hidden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6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hidden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6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hidden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6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hidden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6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hidden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6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hidden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6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hidden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6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hidden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6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hidden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6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hidden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6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hidden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6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hidden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6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hidden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6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hidden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6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hidden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6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hidden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6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hidden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6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hidden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6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hidden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6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hidden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6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hidden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6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hidden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6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hidden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6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hidden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6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hidden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6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hidden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6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hidden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6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hidden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6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hidden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6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hidden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6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hidden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6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hidden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6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hidden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6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hidden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6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hidden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6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hidden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6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hidden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6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hidden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6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hidden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6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hidden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6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hidden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6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hidden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6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hidden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6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hidden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6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hidden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6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hidden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6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hidden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6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hidden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6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hidden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6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hidden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6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hidden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6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hidden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6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hidden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6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hidden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6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hidden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6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hidden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6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hidden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6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hidden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6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hidden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6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hidden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6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hidden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6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hidden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6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hidden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6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hidden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6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hidden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6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hidden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6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hidden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6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hidden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6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hidden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6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hidden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6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hidden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6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hidden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6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hidden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6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hidden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6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hidden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6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hidden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6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hidden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6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hidden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6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hidden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6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hidden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6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hidden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6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hidden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6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hidden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6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hidden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6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hidden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6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hidden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6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hidden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6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hidden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6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hidden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6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hidden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6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hidden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6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hidden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6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hidden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6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hidden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6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hidden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6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hidden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6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hidden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6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hidden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6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hidden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6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hidden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6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hidden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6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hidden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6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hidden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6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hidden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6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hidden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6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hidden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6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hidden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6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hidden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6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hidden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6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hidden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6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hidden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6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hidden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6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hidden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6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hidden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6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hidden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6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hidden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6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hidden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6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hidden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6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hidden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6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hidden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6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hidden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6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hidden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6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hidden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6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  <row r="226" hidden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6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</row>
    <row r="227" hidden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6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</row>
    <row r="228" hidden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6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</row>
    <row r="229" hidden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6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</row>
    <row r="230" hidden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6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</row>
    <row r="231" hidden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6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</row>
    <row r="232" hidden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6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</row>
    <row r="233" hidden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6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</row>
    <row r="234" hidden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6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</row>
    <row r="235" hidden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16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</row>
    <row r="236" hidden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16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</row>
    <row r="237" hidden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16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</row>
    <row r="238" hidden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16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</row>
    <row r="239" hidden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16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</row>
    <row r="240" hidden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16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</row>
    <row r="241" hidden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16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</row>
    <row r="242" hidden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16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</row>
    <row r="243" hidden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16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</row>
    <row r="244" hidden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16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</row>
    <row r="245" hidden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16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</row>
    <row r="246" hidden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16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</row>
    <row r="247" hidden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16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</row>
    <row r="248" hidden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16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</row>
    <row r="249" hidden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16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</row>
    <row r="250" hidden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16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</row>
    <row r="251" hidden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16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</row>
    <row r="252" hidden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16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</row>
    <row r="253" hidden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16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</row>
    <row r="254" hidden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16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</row>
    <row r="255" hidden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16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</row>
    <row r="256" hidden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16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</row>
    <row r="257" hidden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16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</row>
    <row r="258" hidden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16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</row>
    <row r="259" hidden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16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</row>
    <row r="260" hidden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16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</row>
    <row r="261" hidden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16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</row>
    <row r="262" hidden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16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</row>
    <row r="263" hidden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16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</row>
    <row r="264" hidden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16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</row>
    <row r="265" hidden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16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</row>
    <row r="266" hidden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16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</row>
    <row r="267" hidden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16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</row>
    <row r="268" hidden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16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</row>
    <row r="269" hidden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16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</row>
    <row r="270" hidden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16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</row>
    <row r="271" hidden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16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</row>
    <row r="272" hidden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16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</row>
    <row r="273" hidden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16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</row>
    <row r="274" hidden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16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</row>
    <row r="275" hidden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16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</row>
    <row r="276" hidden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16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</row>
    <row r="277" hidden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16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</row>
    <row r="278" hidden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16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</row>
    <row r="279" hidden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16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</row>
    <row r="280" hidden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16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</row>
    <row r="281" hidden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16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</row>
    <row r="282" hidden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16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</row>
    <row r="283" hidden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16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</row>
    <row r="284" hidden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16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</row>
    <row r="285" hidden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16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</row>
    <row r="286" hidden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16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</row>
    <row r="287" hidden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16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</row>
    <row r="288" hidden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16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</row>
    <row r="289" hidden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16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</row>
    <row r="290" hidden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16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</row>
    <row r="291" hidden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16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</row>
    <row r="292" hidden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16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</row>
    <row r="293" hidden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16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</row>
    <row r="294" hidden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16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</row>
    <row r="295" hidden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16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</row>
    <row r="296" hidden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16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</row>
    <row r="297" hidden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16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</row>
    <row r="298" hidden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16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</row>
    <row r="299" hidden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16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</row>
    <row r="300" hidden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16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</row>
    <row r="301" hidden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16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</row>
    <row r="302" hidden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16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</row>
    <row r="303" hidden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16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</row>
    <row r="304" hidden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16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</row>
    <row r="305" hidden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16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</row>
    <row r="306" hidden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16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</row>
    <row r="307" hidden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16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</row>
    <row r="308" hidden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16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</row>
    <row r="309" hidden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16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</row>
    <row r="310" hidden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16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</row>
    <row r="311" hidden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16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</row>
    <row r="312" hidden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16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</row>
    <row r="313" hidden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16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</row>
    <row r="314" hidden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16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</row>
    <row r="315" hidden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16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</row>
    <row r="316" hidden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16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</row>
    <row r="317" hidden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16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</row>
    <row r="318" hidden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16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</row>
    <row r="319" hidden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16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</row>
    <row r="320" hidden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16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</row>
    <row r="321" hidden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16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</row>
    <row r="322" hidden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16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</row>
    <row r="323" hidden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16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</row>
    <row r="324" hidden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16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</row>
    <row r="325" hidden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16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</row>
    <row r="326" hidden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16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</row>
    <row r="327" hidden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16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</row>
    <row r="328" hidden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16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</row>
    <row r="329" hidden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16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</row>
    <row r="330" hidden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16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</row>
    <row r="331" hidden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16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</row>
    <row r="332" hidden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16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</row>
    <row r="333" hidden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16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</row>
    <row r="334" hidden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16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</row>
    <row r="335" hidden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16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</row>
    <row r="336" hidden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16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</row>
    <row r="337" hidden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16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</row>
    <row r="338" hidden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16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</row>
    <row r="339" hidden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16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</row>
    <row r="340" hidden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16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</row>
    <row r="341" hidden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16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</row>
    <row r="342" hidden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16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</row>
    <row r="343" hidden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16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</row>
    <row r="344" hidden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16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</row>
    <row r="345" hidden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16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</row>
    <row r="346" hidden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16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</row>
    <row r="347" hidden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16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</row>
    <row r="348" hidden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16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</row>
    <row r="349" hidden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16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</row>
    <row r="350" hidden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16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</row>
    <row r="351" hidden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16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</row>
    <row r="352" hidden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16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</row>
    <row r="353" hidden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16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</row>
    <row r="354" hidden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16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</row>
    <row r="355" hidden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16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</row>
    <row r="356" hidden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16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</row>
    <row r="357" hidden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16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</row>
    <row r="358" hidden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16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</row>
    <row r="359" hidden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16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</row>
    <row r="360" hidden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16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</row>
    <row r="361" hidden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16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</row>
    <row r="362" hidden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16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</row>
    <row r="363" hidden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16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</row>
    <row r="364" hidden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16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</row>
    <row r="365" hidden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16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</row>
    <row r="366" hidden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16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</row>
    <row r="367" hidden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16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</row>
    <row r="368" hidden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16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</row>
    <row r="369" hidden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16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</row>
    <row r="370" hidden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16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</row>
    <row r="371" hidden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16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</row>
    <row r="372" hidden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16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</row>
    <row r="373" hidden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16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</row>
    <row r="374" hidden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16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</row>
    <row r="375" hidden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16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</row>
    <row r="376" hidden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16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</row>
    <row r="377" hidden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16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</row>
    <row r="378" hidden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16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</row>
    <row r="379" hidden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16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</row>
    <row r="380" hidden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16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</row>
    <row r="381" hidden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16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</row>
    <row r="382" hidden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16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</row>
    <row r="383" hidden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16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</row>
    <row r="384" hidden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16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</row>
    <row r="385" hidden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16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</row>
    <row r="386" hidden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16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</row>
    <row r="387" hidden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16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</row>
    <row r="388" hidden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16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</row>
    <row r="389" hidden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16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</row>
    <row r="390" hidden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16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</row>
    <row r="391" hidden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16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</row>
    <row r="392" hidden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16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</row>
    <row r="393" hidden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16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</row>
    <row r="394" hidden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16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</row>
    <row r="395" hidden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16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</row>
    <row r="396" hidden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16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</row>
    <row r="397" hidden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16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</row>
    <row r="398" hidden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16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</row>
    <row r="399" hidden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16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</row>
    <row r="400" hidden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16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</row>
    <row r="401" hidden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16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</row>
    <row r="402" hidden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16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</row>
    <row r="403" hidden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16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</row>
    <row r="404" hidden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16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</row>
    <row r="405" hidden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16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</row>
    <row r="406" hidden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16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</row>
    <row r="407" hidden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16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</row>
    <row r="408" hidden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16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</row>
    <row r="409" hidden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16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</row>
    <row r="410" hidden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16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</row>
    <row r="411" hidden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16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</row>
    <row r="412" hidden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16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</row>
    <row r="413" hidden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16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</row>
    <row r="414" hidden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16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</row>
    <row r="415" hidden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16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</row>
    <row r="416" hidden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16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 hidden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16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</row>
    <row r="418" hidden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16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</row>
    <row r="419" hidden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16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</row>
    <row r="420" hidden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16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</row>
    <row r="421" hidden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16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</row>
    <row r="422" hidden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16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</row>
    <row r="423" hidden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16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</row>
    <row r="424" hidden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16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</row>
    <row r="425" hidden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16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</row>
    <row r="426" hidden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16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</row>
    <row r="427" hidden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16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</row>
    <row r="428" hidden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16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</row>
    <row r="429" hidden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16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</row>
    <row r="430" hidden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16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</row>
    <row r="431" hidden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16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</row>
    <row r="432" hidden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16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</row>
    <row r="433" hidden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16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</row>
    <row r="434" hidden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16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</row>
    <row r="435" hidden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16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</row>
    <row r="436" hidden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16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</row>
    <row r="437" hidden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16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</row>
    <row r="438" hidden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16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</row>
    <row r="439" hidden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16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</row>
    <row r="440" hidden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16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</row>
    <row r="441" hidden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16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</row>
    <row r="442" hidden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16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</row>
    <row r="443" hidden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16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</row>
    <row r="444" hidden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16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</row>
    <row r="445" hidden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16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</row>
    <row r="446" hidden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16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</row>
    <row r="447" hidden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16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</row>
    <row r="448" hidden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16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</row>
    <row r="449" hidden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16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</row>
    <row r="450" hidden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16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</row>
    <row r="451" hidden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16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</row>
    <row r="452" hidden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16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</row>
    <row r="453" hidden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16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</row>
    <row r="454" hidden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16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</row>
    <row r="455" hidden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16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</row>
    <row r="456" hidden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16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</row>
    <row r="457" hidden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16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</row>
    <row r="458" hidden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16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</row>
    <row r="459" hidden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16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</row>
    <row r="460" hidden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16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</row>
    <row r="461" hidden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16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</row>
    <row r="462" hidden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16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</row>
    <row r="463" hidden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16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</row>
    <row r="464" hidden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16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</row>
    <row r="465" hidden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16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</row>
    <row r="466" hidden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16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</row>
    <row r="467" hidden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16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</row>
    <row r="468" hidden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16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</row>
    <row r="469" hidden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16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</row>
    <row r="470" hidden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16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</row>
    <row r="471" hidden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16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</row>
    <row r="472" hidden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16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</row>
    <row r="473" hidden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16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</row>
    <row r="474" hidden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16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</row>
    <row r="475" hidden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16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</row>
    <row r="476" hidden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16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</row>
    <row r="477" hidden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16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</row>
    <row r="478" hidden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16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</row>
    <row r="479" hidden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16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</row>
    <row r="480" hidden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16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</row>
    <row r="481" hidden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16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</row>
    <row r="482" hidden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16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</row>
    <row r="483" hidden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16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</row>
    <row r="484" hidden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16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</row>
    <row r="485" hidden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16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</row>
    <row r="486" hidden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16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</row>
    <row r="487" hidden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16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</row>
    <row r="488" hidden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16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</row>
    <row r="489" hidden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16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</row>
    <row r="490" hidden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16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</row>
    <row r="491" hidden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16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</row>
    <row r="492" hidden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16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</row>
    <row r="493" hidden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16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</row>
    <row r="494" hidden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16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</row>
    <row r="495" hidden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16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</row>
    <row r="496" hidden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16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</row>
    <row r="497" hidden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16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</row>
    <row r="498" hidden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16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</row>
    <row r="499" hidden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16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</row>
    <row r="500" hidden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16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</row>
    <row r="501" hidden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16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</row>
    <row r="502" hidden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16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</row>
    <row r="503" hidden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16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</row>
    <row r="504" hidden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16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</row>
    <row r="505" hidden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16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</row>
    <row r="506" hidden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16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</row>
    <row r="507" hidden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16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</row>
    <row r="508" hidden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16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</row>
    <row r="509" hidden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16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</row>
    <row r="510" hidden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16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</row>
    <row r="511" hidden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16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</row>
    <row r="512" hidden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16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</row>
    <row r="513" hidden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16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</row>
    <row r="514" hidden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16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</row>
    <row r="515" hidden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16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</row>
    <row r="516" hidden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16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</row>
    <row r="517" hidden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16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</row>
    <row r="518" hidden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16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</row>
    <row r="519" hidden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16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</row>
    <row r="520" hidden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16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</row>
    <row r="521" hidden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16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</row>
    <row r="522" hidden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16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</row>
    <row r="523" hidden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16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</row>
    <row r="524" hidden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16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</row>
    <row r="525" hidden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16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</row>
    <row r="526" hidden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16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</row>
    <row r="527" hidden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16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</row>
    <row r="528" hidden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16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</row>
    <row r="529" hidden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16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</row>
    <row r="530" hidden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16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</row>
    <row r="531" hidden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16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</row>
    <row r="532" hidden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16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</row>
    <row r="533" hidden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16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</row>
    <row r="534" hidden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16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</row>
    <row r="535" hidden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16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</row>
    <row r="536" hidden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16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</row>
    <row r="537" hidden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16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</row>
    <row r="538" hidden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16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</row>
    <row r="539" hidden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16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</row>
    <row r="540" hidden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16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</row>
    <row r="541" hidden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16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</row>
    <row r="542" hidden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16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</row>
    <row r="543" hidden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16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</row>
    <row r="544" hidden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16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</row>
    <row r="545" hidden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16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</row>
    <row r="546" hidden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16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</row>
    <row r="547" hidden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16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</row>
    <row r="548" hidden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16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</row>
    <row r="549" hidden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16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</row>
    <row r="550" hidden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16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</row>
    <row r="551" hidden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16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</row>
    <row r="552" hidden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16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</row>
    <row r="553" hidden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16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</row>
    <row r="554" hidden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16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</row>
    <row r="555" hidden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16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</row>
    <row r="556" hidden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16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</row>
    <row r="557" hidden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16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</row>
    <row r="558" hidden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16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</row>
    <row r="559" hidden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16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</row>
    <row r="560" hidden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16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</row>
    <row r="561" hidden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16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</row>
    <row r="562" hidden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16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</row>
    <row r="563" hidden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16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</row>
    <row r="564" hidden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16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</row>
    <row r="565" hidden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16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</row>
    <row r="566" hidden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16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</row>
    <row r="567" hidden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16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</row>
    <row r="568" hidden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16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</row>
    <row r="569" hidden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16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</row>
    <row r="570" hidden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16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</row>
    <row r="571" hidden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16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</row>
    <row r="572" hidden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16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</row>
    <row r="573" hidden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16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</row>
    <row r="574" hidden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16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</row>
    <row r="575" hidden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16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</row>
    <row r="576" hidden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16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</row>
    <row r="577" hidden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16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</row>
    <row r="578" hidden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16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</row>
    <row r="579" hidden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16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</row>
    <row r="580" hidden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16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</row>
    <row r="581" hidden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16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</row>
    <row r="582" hidden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16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</row>
    <row r="583" hidden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16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</row>
    <row r="584" hidden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16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</row>
    <row r="585" hidden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16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</row>
    <row r="586" hidden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16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</row>
    <row r="587" hidden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16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</row>
    <row r="588" hidden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16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</row>
    <row r="589" hidden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16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</row>
    <row r="590" hidden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16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</row>
    <row r="591" hidden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16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</row>
    <row r="592" hidden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16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</row>
    <row r="593" hidden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16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</row>
    <row r="594" hidden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16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</row>
    <row r="595" hidden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16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</row>
    <row r="596" hidden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16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</row>
    <row r="597" hidden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16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</row>
    <row r="598" hidden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16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</row>
    <row r="599" hidden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16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</row>
    <row r="600" hidden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16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hidden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16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</row>
    <row r="602" hidden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16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</row>
    <row r="603" hidden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16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</row>
    <row r="604" hidden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16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</row>
    <row r="605" hidden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16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</row>
    <row r="606" hidden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16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</row>
    <row r="607" hidden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16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</row>
    <row r="608" hidden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16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</row>
    <row r="609" hidden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16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</row>
    <row r="610" hidden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16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</row>
    <row r="611" hidden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16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</row>
    <row r="612" hidden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16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</row>
    <row r="613" hidden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16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</row>
    <row r="614" hidden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16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</row>
    <row r="615" hidden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16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</row>
    <row r="616" hidden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16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</row>
    <row r="617" hidden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16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 hidden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16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</row>
    <row r="619" hidden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16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</row>
    <row r="620" hidden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16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</row>
    <row r="621" hidden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16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</row>
    <row r="622" hidden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16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</row>
    <row r="623" hidden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16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</row>
    <row r="624" hidden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16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</row>
    <row r="625" hidden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16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</row>
    <row r="626" hidden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16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</row>
    <row r="627" hidden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16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 hidden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16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</row>
    <row r="629" hidden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16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</row>
    <row r="630" hidden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16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</row>
    <row r="631" hidden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16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</row>
    <row r="632" hidden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16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 hidden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16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</row>
    <row r="634" hidden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16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</row>
    <row r="635" hidden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16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</row>
    <row r="636" hidden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16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</row>
    <row r="637" hidden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16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</row>
    <row r="638" hidden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16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 hidden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16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</row>
    <row r="640" hidden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16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</row>
    <row r="641" hidden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16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</row>
    <row r="642" hidden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16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</row>
    <row r="643" hidden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16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</row>
    <row r="644" hidden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16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</row>
    <row r="645" hidden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16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</row>
    <row r="646" hidden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16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</row>
    <row r="647" hidden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16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</row>
    <row r="648" hidden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16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 hidden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16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</row>
    <row r="650" hidden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16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</row>
    <row r="651" hidden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16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</row>
    <row r="652" hidden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16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</row>
    <row r="653" hidden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16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</row>
    <row r="654" hidden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16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</row>
    <row r="655" hidden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16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 hidden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16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</row>
    <row r="657" hidden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16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</row>
    <row r="658" hidden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16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</row>
    <row r="659" hidden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16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</row>
    <row r="660" hidden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16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</row>
    <row r="661" hidden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16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</row>
    <row r="662" hidden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16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</row>
    <row r="663" hidden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16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</row>
    <row r="664" hidden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16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 hidden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16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</row>
    <row r="666" hidden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16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</row>
    <row r="667" hidden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16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 hidden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16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</row>
    <row r="669" hidden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16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 hidden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16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</row>
    <row r="671" hidden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16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</row>
    <row r="672" hidden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16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</row>
    <row r="673" hidden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16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</row>
    <row r="674" hidden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16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</row>
    <row r="675" hidden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16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</row>
    <row r="676" hidden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16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</row>
    <row r="677" hidden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16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</row>
    <row r="678" hidden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16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 hidden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16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</row>
    <row r="680" hidden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16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</row>
    <row r="681" hidden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16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</row>
    <row r="682" hidden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16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</row>
    <row r="683" hidden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16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</row>
    <row r="684" hidden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16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 hidden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16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</row>
    <row r="686" hidden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16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</row>
    <row r="687" hidden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16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 hidden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16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</row>
    <row r="689" hidden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16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</row>
    <row r="690" hidden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16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</row>
    <row r="691" hidden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16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</row>
    <row r="692" hidden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16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 hidden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16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</row>
    <row r="694" hidden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16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</row>
    <row r="695" hidden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16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</row>
    <row r="696" hidden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16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</row>
    <row r="697" hidden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16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</row>
    <row r="698" hidden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16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 hidden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16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</row>
    <row r="700" hidden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16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 hidden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16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</row>
    <row r="702" hidden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16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</row>
    <row r="703" hidden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16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</row>
    <row r="704" hidden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16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</row>
    <row r="705" hidden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16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</row>
    <row r="706" hidden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16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 hidden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16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</row>
    <row r="708" hidden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16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</row>
    <row r="709" hidden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16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</row>
    <row r="710" hidden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16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</row>
    <row r="711" hidden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16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 hidden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16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</row>
    <row r="713" hidden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16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</row>
    <row r="714" hidden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16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</row>
    <row r="715" hidden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16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</row>
    <row r="716" hidden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16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 hidden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16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</row>
    <row r="718" hidden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16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</row>
    <row r="719" hidden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16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 hidden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16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</row>
    <row r="721" hidden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16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</row>
    <row r="722" hidden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16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</row>
    <row r="723" hidden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16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</row>
    <row r="724" hidden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16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</row>
    <row r="725" hidden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16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</row>
    <row r="726" hidden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16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 hidden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16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</row>
    <row r="728" hidden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16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</row>
    <row r="729" hidden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16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</row>
    <row r="730" hidden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16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 hidden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16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</row>
    <row r="732" hidden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16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</row>
    <row r="733" hidden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16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</row>
    <row r="734" hidden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16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 hidden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16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</row>
    <row r="736" hidden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16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 hidden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16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</row>
    <row r="738" hidden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16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</row>
    <row r="739" hidden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16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</row>
    <row r="740" hidden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16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</row>
    <row r="741" hidden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16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</row>
    <row r="742" hidden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16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 hidden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16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</row>
    <row r="744" hidden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16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</row>
    <row r="745" hidden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16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</row>
    <row r="746" hidden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16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</row>
    <row r="747" hidden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16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 hidden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16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</row>
    <row r="749" hidden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16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</row>
    <row r="750" hidden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16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</row>
    <row r="751" hidden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16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</row>
    <row r="752" hidden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16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</row>
    <row r="753" hidden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16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 hidden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16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</row>
    <row r="755" hidden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16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</row>
    <row r="756" hidden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16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</row>
    <row r="757" hidden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16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</row>
    <row r="758" hidden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16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</row>
    <row r="759" hidden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16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</row>
    <row r="760" hidden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16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 hidden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16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</row>
    <row r="762" hidden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16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</row>
    <row r="763" hidden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16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</row>
    <row r="764" hidden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16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</row>
    <row r="765" hidden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16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</row>
    <row r="766" hidden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16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 hidden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16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</row>
    <row r="768" hidden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16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</row>
    <row r="769" hidden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16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</row>
    <row r="770" hidden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16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</row>
    <row r="771" hidden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16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 hidden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16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</row>
    <row r="773" hidden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16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</row>
    <row r="774" hidden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16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</row>
    <row r="775" hidden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16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 hidden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16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</row>
    <row r="777" hidden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16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</row>
    <row r="778" hidden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16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</row>
    <row r="779" hidden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16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 hidden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16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</row>
    <row r="781" hidden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16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</row>
    <row r="782" hidden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16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</row>
    <row r="783" hidden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16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</row>
    <row r="784" hidden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16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</row>
    <row r="785" hidden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16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 hidden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16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</row>
    <row r="787" hidden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16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</row>
    <row r="788" hidden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16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</row>
    <row r="789" hidden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16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</row>
    <row r="790" hidden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16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 hidden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16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</row>
    <row r="792" hidden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16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 hidden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16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</row>
    <row r="794" hidden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16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</row>
    <row r="795" hidden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16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</row>
    <row r="796" hidden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16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 hidden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16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</row>
    <row r="798" hidden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16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</row>
    <row r="799" hidden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16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</row>
    <row r="800" hidden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16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</row>
    <row r="801" hidden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16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 hidden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16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</row>
    <row r="803" hidden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16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</row>
    <row r="804" hidden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16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</row>
    <row r="805" hidden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16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</row>
    <row r="806" hidden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16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</row>
    <row r="807" hidden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16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</row>
    <row r="808" hidden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16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</row>
    <row r="809" hidden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16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</row>
    <row r="810" hidden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16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</row>
    <row r="811" hidden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16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</row>
    <row r="812" hidden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16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 hidden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16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</row>
    <row r="814" hidden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16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 hidden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16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</row>
    <row r="816" hidden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16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</row>
    <row r="817" hidden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16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</row>
    <row r="818" hidden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16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</row>
    <row r="819" hidden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16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</row>
    <row r="820" hidden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16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 hidden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16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</row>
    <row r="822" hidden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16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</row>
    <row r="823" hidden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16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</row>
    <row r="824" hidden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16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</row>
    <row r="825" hidden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16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</row>
    <row r="826" hidden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16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</row>
    <row r="827" hidden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16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 hidden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16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</row>
    <row r="829" hidden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16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</row>
    <row r="830" hidden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16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</row>
    <row r="831" hidden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16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</row>
    <row r="832" hidden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16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</row>
    <row r="833" hidden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16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 hidden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16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</row>
    <row r="835" hidden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16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</row>
    <row r="836" hidden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16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</row>
    <row r="837" hidden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16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</row>
    <row r="838" hidden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16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</row>
    <row r="839" hidden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16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</row>
    <row r="840" hidden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16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</row>
    <row r="841" hidden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16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</row>
    <row r="842" hidden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16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</row>
    <row r="843" hidden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16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</row>
    <row r="844" hidden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16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</row>
    <row r="845" hidden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16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 hidden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16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</row>
    <row r="847" hidden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16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</row>
    <row r="848" hidden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16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</row>
    <row r="849" hidden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16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</row>
    <row r="850" hidden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16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 hidden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16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</row>
    <row r="852" hidden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16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</row>
    <row r="853" hidden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16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</row>
    <row r="854" hidden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16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</row>
    <row r="855" hidden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16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</row>
    <row r="856" hidden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16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</row>
    <row r="857" hidden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16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</row>
    <row r="858" hidden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16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</row>
    <row r="859" hidden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16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</row>
    <row r="860" hidden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16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</row>
    <row r="861" hidden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16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 hidden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16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</row>
    <row r="863" hidden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16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</row>
    <row r="864" hidden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16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</row>
    <row r="865" hidden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16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</row>
    <row r="866" hidden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16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</row>
    <row r="867" hidden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16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</row>
    <row r="868" hidden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16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 hidden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16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</row>
    <row r="870" hidden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16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</row>
    <row r="871" hidden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16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 hidden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16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</row>
    <row r="873" hidden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16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</row>
    <row r="874" hidden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16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</row>
    <row r="875" hidden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16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</row>
    <row r="876" hidden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16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 hidden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16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</row>
    <row r="878" hidden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16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</row>
    <row r="879" hidden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16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</row>
    <row r="880" hidden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16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</row>
    <row r="881" hidden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16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</row>
    <row r="882" hidden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16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</row>
    <row r="883" hidden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16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</row>
    <row r="884" hidden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16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 hidden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16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</row>
    <row r="886" hidden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16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 hidden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16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</row>
    <row r="888" hidden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16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</row>
    <row r="889" hidden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16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 hidden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16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</row>
    <row r="891" hidden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16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</row>
    <row r="892" hidden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16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 hidden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16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</row>
    <row r="894" hidden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16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</row>
    <row r="895" hidden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16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 hidden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16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</row>
    <row r="897" hidden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16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</row>
    <row r="898" hidden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16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 hidden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16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 hidden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16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</row>
    <row r="901" hidden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16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</row>
    <row r="902" hidden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16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 hidden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16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</row>
    <row r="904" hidden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16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</row>
    <row r="905" hidden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16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 hidden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16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</row>
    <row r="907" hidden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16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</row>
    <row r="908" hidden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16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 hidden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16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</row>
    <row r="910" hidden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16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</row>
    <row r="911" hidden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16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</row>
    <row r="912" hidden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16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</row>
    <row r="913" hidden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16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</row>
    <row r="914" hidden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16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</row>
    <row r="915" hidden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16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 hidden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16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</row>
    <row r="917" hidden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16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</row>
    <row r="918" hidden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16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</row>
    <row r="919" hidden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16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</row>
    <row r="920" hidden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16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</row>
    <row r="921" hidden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16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</row>
    <row r="922" hidden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16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</row>
    <row r="923" hidden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16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</row>
    <row r="924" hidden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16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</row>
    <row r="925" hidden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16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</row>
    <row r="926" hidden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16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</row>
    <row r="927" hidden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16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</row>
    <row r="928" hidden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16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</row>
    <row r="929" hidden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16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</row>
    <row r="930" hidden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16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</row>
    <row r="931" hidden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16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</row>
    <row r="932" hidden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16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</row>
    <row r="933" hidden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16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</row>
    <row r="934" hidden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16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</row>
    <row r="935" hidden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16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</row>
    <row r="936" hidden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16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</row>
    <row r="937" hidden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16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</row>
    <row r="938" hidden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16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</row>
    <row r="939" hidden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16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</row>
    <row r="940" hidden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16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</row>
    <row r="941" hidden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16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</row>
    <row r="942" hidden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16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</row>
    <row r="943" hidden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16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</row>
    <row r="944" hidden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16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</row>
    <row r="945" hidden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16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</row>
    <row r="946" hidden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16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</row>
    <row r="947" hidden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16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</row>
    <row r="948" hidden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16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</row>
    <row r="949" hidden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16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</row>
    <row r="950" hidden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16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</row>
    <row r="951" hidden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16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</row>
    <row r="952" hidden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16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</row>
    <row r="953" hidden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16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</row>
    <row r="954" hidden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16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</row>
    <row r="955" hidden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16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</row>
    <row r="956" hidden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16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</row>
    <row r="957" hidden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16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</row>
    <row r="958" hidden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16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</row>
    <row r="959" hidden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16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</row>
    <row r="960" hidden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16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</row>
    <row r="961" hidden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16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</row>
    <row r="962" hidden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16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</row>
    <row r="963" hidden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16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</row>
    <row r="964" hidden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16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</row>
    <row r="965" hidden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16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</row>
    <row r="966" hidden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16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</row>
    <row r="967" hidden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16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</row>
    <row r="968" hidden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16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</row>
    <row r="969" hidden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16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</row>
    <row r="970" hidden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16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</row>
    <row r="971" hidden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16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</row>
    <row r="972" hidden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16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</row>
    <row r="973" hidden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16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</row>
    <row r="974" hidden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16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</row>
    <row r="975" hidden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16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</row>
    <row r="976" hidden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16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</row>
    <row r="977" hidden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16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</row>
    <row r="978" hidden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16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</row>
    <row r="979" hidden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16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</row>
    <row r="980" hidden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16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</row>
    <row r="981" hidden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16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</row>
    <row r="982" hidden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16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</row>
    <row r="983" hidden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16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</row>
    <row r="984" hidden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16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</row>
    <row r="985" hidden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16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</row>
    <row r="986" hidden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16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</row>
    <row r="987" hidden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16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</row>
    <row r="988" hidden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16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</row>
    <row r="989" hidden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16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</row>
    <row r="990" hidden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16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</row>
    <row r="991" hidden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16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</row>
    <row r="992" hidden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16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</row>
    <row r="993" hidden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16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</row>
    <row r="994" hidden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16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</row>
    <row r="995" hidden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16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</row>
    <row r="996" hidden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16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</row>
    <row r="997" hidden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16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</row>
    <row r="998" hidden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16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</row>
    <row r="999" hidden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16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</row>
    <row r="1000" hidden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16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</row>
    <row r="1001" hidden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16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</row>
    <row r="1002" hidden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16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</row>
    <row r="1003" hidden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16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</row>
    <row r="1004" hidden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16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</row>
    <row r="1005" hidden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16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</row>
    <row r="1006" hidden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16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</row>
    <row r="1007" hidden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16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</row>
    <row r="1008" hidden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16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</row>
    <row r="1009" hidden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16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</row>
    <row r="1010" hidden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16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</row>
    <row r="1011" hidden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16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</row>
    <row r="1012" hidden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16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</row>
    <row r="1013" hidden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16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</row>
  </sheetData>
  <mergeCells count="39">
    <mergeCell ref="M8:M17"/>
    <mergeCell ref="M18:M21"/>
    <mergeCell ref="E20:E21"/>
    <mergeCell ref="I20:I21"/>
    <mergeCell ref="J20:J21"/>
    <mergeCell ref="K20:K21"/>
    <mergeCell ref="H2:K2"/>
    <mergeCell ref="M2:P2"/>
    <mergeCell ref="H4:H7"/>
    <mergeCell ref="Q8:Q17"/>
    <mergeCell ref="H9:H21"/>
    <mergeCell ref="E15:E17"/>
    <mergeCell ref="K18:K19"/>
    <mergeCell ref="Q2:S2"/>
    <mergeCell ref="T2:T3"/>
    <mergeCell ref="U2:U3"/>
    <mergeCell ref="V2:V3"/>
    <mergeCell ref="A1:V1"/>
    <mergeCell ref="A2:A3"/>
    <mergeCell ref="B2:B3"/>
    <mergeCell ref="C2:C3"/>
    <mergeCell ref="D2:D3"/>
    <mergeCell ref="E2:E3"/>
    <mergeCell ref="F2:G2"/>
    <mergeCell ref="I15:I17"/>
    <mergeCell ref="J15:J17"/>
    <mergeCell ref="K15:K17"/>
    <mergeCell ref="L15:L17"/>
    <mergeCell ref="I18:I19"/>
    <mergeCell ref="J18:J19"/>
    <mergeCell ref="C20:C21"/>
    <mergeCell ref="D20:D21"/>
    <mergeCell ref="F15:F17"/>
    <mergeCell ref="G15:G17"/>
    <mergeCell ref="B18:B19"/>
    <mergeCell ref="C18:C19"/>
    <mergeCell ref="D18:D19"/>
    <mergeCell ref="E18:E19"/>
    <mergeCell ref="B20:B21"/>
  </mergeCells>
  <dataValidations>
    <dataValidation type="list" allowBlank="1" showErrorMessage="1" sqref="C4:C18 C20">
      <formula1>"화면,처리"</formula1>
    </dataValidation>
    <dataValidation type="list" allowBlank="1" showErrorMessage="1" sqref="I4:I15 I18 I20">
      <formula1>"GET,POST,PUT,DELETE"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63"/>
    <col customWidth="1" min="3" max="3" width="9.0"/>
    <col customWidth="1" min="4" max="4" width="12.63"/>
    <col customWidth="1" min="5" max="5" width="23.0"/>
    <col hidden="1" min="6" max="7" width="12.63"/>
    <col customWidth="1" min="8" max="9" width="12.63"/>
    <col customWidth="1" min="10" max="10" width="22.0"/>
    <col customWidth="1" min="11" max="11" width="21.38"/>
    <col customWidth="1" min="12" max="12" width="18.0"/>
    <col customWidth="1" min="13" max="13" width="17.75"/>
    <col customWidth="1" min="14" max="14" width="20.25"/>
    <col customWidth="1" min="22" max="22" width="21.5"/>
    <col hidden="1" min="23" max="38" width="12.63"/>
  </cols>
  <sheetData>
    <row r="1">
      <c r="A1" s="12" t="s">
        <v>0</v>
      </c>
      <c r="W1" s="12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ht="16.5" customHeight="1">
      <c r="A2" s="14" t="s">
        <v>1</v>
      </c>
      <c r="B2" s="15" t="s">
        <v>2</v>
      </c>
      <c r="C2" s="15" t="s">
        <v>3</v>
      </c>
      <c r="D2" s="14" t="s">
        <v>4</v>
      </c>
      <c r="E2" s="15" t="s">
        <v>5</v>
      </c>
      <c r="F2" s="14" t="s">
        <v>6</v>
      </c>
      <c r="H2" s="14" t="s">
        <v>7</v>
      </c>
      <c r="L2" s="14" t="s">
        <v>8</v>
      </c>
      <c r="M2" s="14" t="s">
        <v>9</v>
      </c>
      <c r="Q2" s="14" t="s">
        <v>10</v>
      </c>
      <c r="T2" s="15" t="s">
        <v>11</v>
      </c>
      <c r="U2" s="15" t="s">
        <v>12</v>
      </c>
      <c r="V2" s="15" t="s">
        <v>13</v>
      </c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>
      <c r="A3" s="18"/>
      <c r="B3" s="18"/>
      <c r="C3" s="18"/>
      <c r="D3" s="18"/>
      <c r="E3" s="18"/>
      <c r="F3" s="19" t="s">
        <v>14</v>
      </c>
      <c r="G3" s="19" t="s">
        <v>15</v>
      </c>
      <c r="H3" s="19" t="s">
        <v>16</v>
      </c>
      <c r="I3" s="19" t="s">
        <v>17</v>
      </c>
      <c r="J3" s="19" t="s">
        <v>14</v>
      </c>
      <c r="K3" s="19" t="s">
        <v>15</v>
      </c>
      <c r="L3" s="19" t="s">
        <v>15</v>
      </c>
      <c r="M3" s="19" t="s">
        <v>16</v>
      </c>
      <c r="N3" s="19" t="s">
        <v>18</v>
      </c>
      <c r="O3" s="19" t="s">
        <v>19</v>
      </c>
      <c r="P3" s="19" t="s">
        <v>20</v>
      </c>
      <c r="Q3" s="19" t="s">
        <v>16</v>
      </c>
      <c r="R3" s="19" t="s">
        <v>19</v>
      </c>
      <c r="S3" s="19" t="s">
        <v>20</v>
      </c>
      <c r="T3" s="18"/>
      <c r="U3" s="18"/>
      <c r="V3" s="18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>
      <c r="A4" s="6">
        <v>1.0</v>
      </c>
      <c r="B4" s="6" t="s">
        <v>206</v>
      </c>
      <c r="C4" s="6" t="s">
        <v>22</v>
      </c>
      <c r="D4" s="6" t="s">
        <v>207</v>
      </c>
      <c r="E4" s="6" t="s">
        <v>208</v>
      </c>
      <c r="F4" s="6" t="s">
        <v>25</v>
      </c>
      <c r="G4" s="6" t="s">
        <v>25</v>
      </c>
      <c r="H4" s="6" t="s">
        <v>26</v>
      </c>
      <c r="I4" s="6" t="s">
        <v>27</v>
      </c>
      <c r="J4" s="6" t="s">
        <v>25</v>
      </c>
      <c r="K4" s="6" t="s">
        <v>28</v>
      </c>
      <c r="L4" s="6" t="s">
        <v>25</v>
      </c>
      <c r="M4" s="6" t="s">
        <v>25</v>
      </c>
      <c r="N4" s="6" t="s">
        <v>25</v>
      </c>
      <c r="O4" s="6" t="s">
        <v>25</v>
      </c>
      <c r="P4" s="6" t="s">
        <v>25</v>
      </c>
      <c r="Q4" s="6" t="s">
        <v>25</v>
      </c>
      <c r="R4" s="6" t="s">
        <v>25</v>
      </c>
      <c r="S4" s="6" t="s">
        <v>25</v>
      </c>
      <c r="T4" s="6" t="s">
        <v>209</v>
      </c>
      <c r="U4" s="6" t="s">
        <v>30</v>
      </c>
      <c r="V4" s="6" t="s">
        <v>25</v>
      </c>
      <c r="W4" s="21"/>
      <c r="X4" s="22"/>
      <c r="Y4" s="21"/>
      <c r="Z4" s="21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</row>
    <row r="5">
      <c r="A5" s="6">
        <v>2.0</v>
      </c>
      <c r="B5" s="6" t="s">
        <v>210</v>
      </c>
      <c r="C5" s="6" t="s">
        <v>22</v>
      </c>
      <c r="D5" s="6" t="s">
        <v>211</v>
      </c>
      <c r="E5" s="6" t="s">
        <v>212</v>
      </c>
      <c r="F5" s="6" t="s">
        <v>25</v>
      </c>
      <c r="G5" s="6" t="s">
        <v>25</v>
      </c>
      <c r="I5" s="6" t="s">
        <v>27</v>
      </c>
      <c r="J5" s="6" t="s">
        <v>25</v>
      </c>
      <c r="K5" s="6" t="s">
        <v>28</v>
      </c>
      <c r="L5" s="6" t="s">
        <v>25</v>
      </c>
      <c r="M5" s="6" t="s">
        <v>25</v>
      </c>
      <c r="N5" s="6" t="s">
        <v>25</v>
      </c>
      <c r="O5" s="6" t="s">
        <v>25</v>
      </c>
      <c r="P5" s="6" t="s">
        <v>25</v>
      </c>
      <c r="Q5" s="6" t="s">
        <v>25</v>
      </c>
      <c r="R5" s="6" t="s">
        <v>25</v>
      </c>
      <c r="S5" s="6" t="s">
        <v>25</v>
      </c>
      <c r="T5" s="6" t="s">
        <v>213</v>
      </c>
      <c r="U5" s="6" t="s">
        <v>30</v>
      </c>
      <c r="V5" s="6" t="s">
        <v>25</v>
      </c>
      <c r="W5" s="21"/>
      <c r="X5" s="22"/>
      <c r="Y5" s="21"/>
      <c r="Z5" s="21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>
      <c r="A6" s="6">
        <v>3.0</v>
      </c>
      <c r="B6" s="6" t="s">
        <v>214</v>
      </c>
      <c r="C6" s="6" t="s">
        <v>22</v>
      </c>
      <c r="D6" s="6" t="s">
        <v>215</v>
      </c>
      <c r="E6" s="6" t="s">
        <v>216</v>
      </c>
      <c r="F6" s="6" t="s">
        <v>25</v>
      </c>
      <c r="G6" s="6" t="s">
        <v>25</v>
      </c>
      <c r="I6" s="6" t="s">
        <v>27</v>
      </c>
      <c r="J6" s="6" t="s">
        <v>25</v>
      </c>
      <c r="K6" s="6" t="s">
        <v>28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25</v>
      </c>
      <c r="Q6" s="6" t="s">
        <v>25</v>
      </c>
      <c r="R6" s="6" t="s">
        <v>25</v>
      </c>
      <c r="S6" s="6" t="s">
        <v>25</v>
      </c>
      <c r="T6" s="6" t="s">
        <v>217</v>
      </c>
      <c r="U6" s="6" t="s">
        <v>30</v>
      </c>
      <c r="V6" s="6" t="s">
        <v>25</v>
      </c>
      <c r="W6" s="21"/>
      <c r="X6" s="22"/>
      <c r="Y6" s="21"/>
      <c r="Z6" s="21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>
      <c r="A7" s="6">
        <v>4.0</v>
      </c>
      <c r="B7" s="6" t="s">
        <v>218</v>
      </c>
      <c r="C7" s="6" t="s">
        <v>22</v>
      </c>
      <c r="D7" s="6" t="s">
        <v>219</v>
      </c>
      <c r="E7" s="6" t="s">
        <v>220</v>
      </c>
      <c r="F7" s="6" t="s">
        <v>25</v>
      </c>
      <c r="G7" s="6" t="s">
        <v>25</v>
      </c>
      <c r="I7" s="6" t="s">
        <v>27</v>
      </c>
      <c r="J7" s="6" t="s">
        <v>25</v>
      </c>
      <c r="K7" s="6" t="s">
        <v>28</v>
      </c>
      <c r="L7" s="6" t="s">
        <v>25</v>
      </c>
      <c r="M7" s="6" t="s">
        <v>25</v>
      </c>
      <c r="N7" s="6" t="s">
        <v>25</v>
      </c>
      <c r="O7" s="6" t="s">
        <v>25</v>
      </c>
      <c r="P7" s="6" t="s">
        <v>25</v>
      </c>
      <c r="Q7" s="6" t="s">
        <v>25</v>
      </c>
      <c r="R7" s="6" t="s">
        <v>25</v>
      </c>
      <c r="S7" s="6" t="s">
        <v>25</v>
      </c>
      <c r="T7" s="6" t="s">
        <v>221</v>
      </c>
      <c r="U7" s="6" t="s">
        <v>30</v>
      </c>
      <c r="V7" s="6" t="s">
        <v>25</v>
      </c>
      <c r="W7" s="21"/>
      <c r="X7" s="22"/>
      <c r="Y7" s="21"/>
      <c r="Z7" s="21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>
      <c r="A8" s="6">
        <v>5.0</v>
      </c>
      <c r="B8" s="6" t="s">
        <v>222</v>
      </c>
      <c r="C8" s="6" t="s">
        <v>22</v>
      </c>
      <c r="D8" s="6" t="s">
        <v>223</v>
      </c>
      <c r="E8" s="6" t="s">
        <v>224</v>
      </c>
      <c r="F8" s="6" t="s">
        <v>25</v>
      </c>
      <c r="G8" s="6" t="s">
        <v>25</v>
      </c>
      <c r="I8" s="6" t="s">
        <v>27</v>
      </c>
      <c r="J8" s="6" t="s">
        <v>25</v>
      </c>
      <c r="K8" s="6" t="s">
        <v>28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225</v>
      </c>
      <c r="U8" s="6" t="s">
        <v>30</v>
      </c>
      <c r="V8" s="6" t="s">
        <v>25</v>
      </c>
      <c r="W8" s="21"/>
      <c r="X8" s="22"/>
      <c r="Y8" s="6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>
      <c r="A9" s="6">
        <v>6.0</v>
      </c>
      <c r="B9" s="6" t="s">
        <v>226</v>
      </c>
      <c r="C9" s="6" t="s">
        <v>22</v>
      </c>
      <c r="D9" s="6" t="s">
        <v>227</v>
      </c>
      <c r="E9" s="6" t="s">
        <v>228</v>
      </c>
      <c r="F9" s="6" t="s">
        <v>25</v>
      </c>
      <c r="G9" s="6" t="s">
        <v>25</v>
      </c>
      <c r="I9" s="6" t="s">
        <v>27</v>
      </c>
      <c r="J9" s="6" t="s">
        <v>25</v>
      </c>
      <c r="K9" s="6" t="s">
        <v>28</v>
      </c>
      <c r="L9" s="6" t="s">
        <v>25</v>
      </c>
      <c r="M9" s="6" t="s">
        <v>25</v>
      </c>
      <c r="N9" s="6" t="s">
        <v>25</v>
      </c>
      <c r="O9" s="6" t="s">
        <v>25</v>
      </c>
      <c r="P9" s="6" t="s">
        <v>25</v>
      </c>
      <c r="Q9" s="6" t="s">
        <v>25</v>
      </c>
      <c r="R9" s="6" t="s">
        <v>25</v>
      </c>
      <c r="S9" s="6" t="s">
        <v>25</v>
      </c>
      <c r="T9" s="6" t="s">
        <v>229</v>
      </c>
      <c r="U9" s="6" t="s">
        <v>30</v>
      </c>
      <c r="V9" s="6" t="s">
        <v>25</v>
      </c>
      <c r="W9" s="21"/>
      <c r="X9" s="22"/>
      <c r="Y9" s="21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>
      <c r="A10" s="31">
        <v>7.0</v>
      </c>
      <c r="B10" s="31" t="s">
        <v>230</v>
      </c>
      <c r="C10" s="9" t="s">
        <v>32</v>
      </c>
      <c r="D10" s="9" t="s">
        <v>231</v>
      </c>
      <c r="E10" s="9" t="s">
        <v>232</v>
      </c>
      <c r="F10" s="9" t="s">
        <v>25</v>
      </c>
      <c r="G10" s="9" t="s">
        <v>25</v>
      </c>
      <c r="H10" s="9" t="s">
        <v>233</v>
      </c>
      <c r="I10" s="9" t="s">
        <v>74</v>
      </c>
      <c r="J10" s="9" t="s">
        <v>234</v>
      </c>
      <c r="K10" s="9" t="s">
        <v>235</v>
      </c>
      <c r="L10" s="9" t="s">
        <v>95</v>
      </c>
      <c r="M10" s="9" t="s">
        <v>236</v>
      </c>
      <c r="N10" s="9" t="s">
        <v>237</v>
      </c>
      <c r="O10" s="9" t="s">
        <v>42</v>
      </c>
      <c r="P10" s="9" t="s">
        <v>45</v>
      </c>
      <c r="Q10" s="9" t="s">
        <v>238</v>
      </c>
      <c r="R10" s="9" t="s">
        <v>42</v>
      </c>
      <c r="S10" s="9" t="s">
        <v>68</v>
      </c>
      <c r="T10" s="9" t="s">
        <v>25</v>
      </c>
      <c r="U10" s="9" t="s">
        <v>30</v>
      </c>
      <c r="V10" s="9" t="s">
        <v>239</v>
      </c>
      <c r="W10" s="24"/>
      <c r="X10" s="16"/>
      <c r="Y10" s="32"/>
      <c r="Z10" s="32"/>
      <c r="AA10" s="16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>
      <c r="A11" s="31">
        <v>8.0</v>
      </c>
      <c r="B11" s="31" t="s">
        <v>240</v>
      </c>
      <c r="C11" s="9" t="s">
        <v>32</v>
      </c>
      <c r="D11" s="9" t="s">
        <v>241</v>
      </c>
      <c r="E11" s="9" t="s">
        <v>242</v>
      </c>
      <c r="F11" s="9" t="s">
        <v>25</v>
      </c>
      <c r="G11" s="9" t="s">
        <v>25</v>
      </c>
      <c r="I11" s="9" t="s">
        <v>74</v>
      </c>
      <c r="J11" s="9" t="s">
        <v>243</v>
      </c>
      <c r="K11" s="9" t="s">
        <v>244</v>
      </c>
      <c r="L11" s="9" t="s">
        <v>25</v>
      </c>
      <c r="M11" s="9" t="s">
        <v>236</v>
      </c>
      <c r="N11" s="9" t="s">
        <v>245</v>
      </c>
      <c r="O11" s="9" t="s">
        <v>246</v>
      </c>
      <c r="P11" s="9" t="s">
        <v>247</v>
      </c>
      <c r="Q11" s="9" t="s">
        <v>238</v>
      </c>
      <c r="R11" s="9" t="s">
        <v>246</v>
      </c>
      <c r="S11" s="9" t="s">
        <v>247</v>
      </c>
      <c r="T11" s="9" t="s">
        <v>25</v>
      </c>
      <c r="U11" s="9" t="s">
        <v>30</v>
      </c>
      <c r="V11" s="9" t="s">
        <v>25</v>
      </c>
      <c r="W11" s="24"/>
      <c r="X11" s="16"/>
      <c r="Y11" s="32"/>
      <c r="Z11" s="32"/>
      <c r="AA11" s="16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>
      <c r="A12" s="31">
        <v>9.0</v>
      </c>
      <c r="B12" s="31" t="s">
        <v>248</v>
      </c>
      <c r="C12" s="9" t="s">
        <v>32</v>
      </c>
      <c r="D12" s="9" t="s">
        <v>249</v>
      </c>
      <c r="E12" s="9" t="s">
        <v>250</v>
      </c>
      <c r="F12" s="9" t="s">
        <v>25</v>
      </c>
      <c r="G12" s="9" t="s">
        <v>25</v>
      </c>
      <c r="I12" s="9" t="s">
        <v>74</v>
      </c>
      <c r="J12" s="9" t="s">
        <v>251</v>
      </c>
      <c r="K12" s="9" t="s">
        <v>252</v>
      </c>
      <c r="L12" s="9" t="s">
        <v>25</v>
      </c>
      <c r="M12" s="9" t="s">
        <v>236</v>
      </c>
      <c r="N12" s="9" t="s">
        <v>253</v>
      </c>
      <c r="O12" s="9" t="s">
        <v>254</v>
      </c>
      <c r="P12" s="9" t="s">
        <v>255</v>
      </c>
      <c r="Q12" s="9" t="s">
        <v>238</v>
      </c>
      <c r="R12" s="9" t="s">
        <v>255</v>
      </c>
      <c r="S12" s="9" t="s">
        <v>255</v>
      </c>
      <c r="T12" s="9" t="s">
        <v>25</v>
      </c>
      <c r="U12" s="9" t="s">
        <v>30</v>
      </c>
      <c r="V12" s="9" t="s">
        <v>25</v>
      </c>
      <c r="W12" s="24"/>
      <c r="X12" s="16"/>
      <c r="Y12" s="16"/>
      <c r="Z12" s="16"/>
      <c r="AA12" s="16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>
      <c r="A13" s="31">
        <v>10.0</v>
      </c>
      <c r="B13" s="31" t="s">
        <v>256</v>
      </c>
      <c r="C13" s="9" t="s">
        <v>32</v>
      </c>
      <c r="D13" s="9" t="s">
        <v>257</v>
      </c>
      <c r="E13" s="9" t="s">
        <v>258</v>
      </c>
      <c r="F13" s="9" t="s">
        <v>25</v>
      </c>
      <c r="G13" s="9" t="s">
        <v>25</v>
      </c>
      <c r="I13" s="9" t="s">
        <v>74</v>
      </c>
      <c r="J13" s="9" t="s">
        <v>259</v>
      </c>
      <c r="K13" s="9" t="s">
        <v>260</v>
      </c>
      <c r="L13" s="9" t="s">
        <v>25</v>
      </c>
      <c r="M13" s="9" t="s">
        <v>236</v>
      </c>
      <c r="N13" s="9" t="s">
        <v>261</v>
      </c>
      <c r="O13" s="9" t="s">
        <v>150</v>
      </c>
      <c r="P13" s="9" t="s">
        <v>262</v>
      </c>
      <c r="Q13" s="9" t="s">
        <v>238</v>
      </c>
      <c r="R13" s="9" t="s">
        <v>150</v>
      </c>
      <c r="S13" s="9" t="s">
        <v>262</v>
      </c>
      <c r="T13" s="9" t="s">
        <v>25</v>
      </c>
      <c r="U13" s="9" t="s">
        <v>30</v>
      </c>
      <c r="V13" s="9" t="s">
        <v>25</v>
      </c>
      <c r="W13" s="24"/>
      <c r="X13" s="16"/>
      <c r="Y13" s="16"/>
      <c r="Z13" s="16"/>
      <c r="AA13" s="16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>
      <c r="A14" s="31">
        <v>11.0</v>
      </c>
      <c r="B14" s="31" t="s">
        <v>263</v>
      </c>
      <c r="C14" s="9" t="s">
        <v>32</v>
      </c>
      <c r="D14" s="9" t="s">
        <v>264</v>
      </c>
      <c r="E14" s="9" t="s">
        <v>265</v>
      </c>
      <c r="F14" s="9" t="s">
        <v>25</v>
      </c>
      <c r="G14" s="9" t="s">
        <v>25</v>
      </c>
      <c r="I14" s="9" t="s">
        <v>74</v>
      </c>
      <c r="J14" s="9" t="s">
        <v>259</v>
      </c>
      <c r="K14" s="9" t="s">
        <v>266</v>
      </c>
      <c r="L14" s="9" t="s">
        <v>25</v>
      </c>
      <c r="M14" s="9" t="s">
        <v>236</v>
      </c>
      <c r="N14" s="9" t="s">
        <v>267</v>
      </c>
      <c r="O14" s="9" t="s">
        <v>150</v>
      </c>
      <c r="P14" s="9" t="s">
        <v>268</v>
      </c>
      <c r="Q14" s="9" t="s">
        <v>238</v>
      </c>
      <c r="R14" s="9" t="s">
        <v>150</v>
      </c>
      <c r="S14" s="9" t="s">
        <v>268</v>
      </c>
      <c r="T14" s="9" t="s">
        <v>25</v>
      </c>
      <c r="U14" s="9" t="s">
        <v>30</v>
      </c>
      <c r="V14" s="9" t="s">
        <v>25</v>
      </c>
      <c r="W14" s="24"/>
      <c r="X14" s="16"/>
      <c r="Y14" s="16"/>
      <c r="Z14" s="16"/>
      <c r="AA14" s="16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>
      <c r="A15" s="31">
        <v>12.0</v>
      </c>
      <c r="B15" s="31" t="s">
        <v>269</v>
      </c>
      <c r="C15" s="9" t="s">
        <v>32</v>
      </c>
      <c r="D15" s="9" t="s">
        <v>270</v>
      </c>
      <c r="E15" s="9" t="s">
        <v>271</v>
      </c>
      <c r="F15" s="9" t="s">
        <v>25</v>
      </c>
      <c r="G15" s="9" t="s">
        <v>25</v>
      </c>
      <c r="I15" s="9" t="s">
        <v>27</v>
      </c>
      <c r="J15" s="9" t="s">
        <v>272</v>
      </c>
      <c r="K15" s="9" t="s">
        <v>260</v>
      </c>
      <c r="L15" s="9" t="s">
        <v>25</v>
      </c>
      <c r="M15" s="9" t="s">
        <v>236</v>
      </c>
      <c r="N15" s="9" t="s">
        <v>273</v>
      </c>
      <c r="O15" s="9" t="s">
        <v>246</v>
      </c>
      <c r="P15" s="9" t="s">
        <v>262</v>
      </c>
      <c r="Q15" s="9" t="s">
        <v>238</v>
      </c>
      <c r="R15" s="9" t="s">
        <v>246</v>
      </c>
      <c r="S15" s="9" t="s">
        <v>247</v>
      </c>
      <c r="T15" s="9" t="s">
        <v>25</v>
      </c>
      <c r="U15" s="9" t="s">
        <v>30</v>
      </c>
      <c r="V15" s="9" t="s">
        <v>196</v>
      </c>
      <c r="W15" s="24"/>
      <c r="X15" s="16"/>
      <c r="Y15" s="16"/>
      <c r="Z15" s="16"/>
      <c r="AA15" s="16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>
      <c r="F16" s="9" t="s">
        <v>25</v>
      </c>
      <c r="M16" s="9" t="s">
        <v>274</v>
      </c>
      <c r="N16" s="9" t="s">
        <v>275</v>
      </c>
      <c r="O16" s="9" t="s">
        <v>246</v>
      </c>
      <c r="P16" s="9" t="s">
        <v>247</v>
      </c>
      <c r="Q16" s="9" t="s">
        <v>276</v>
      </c>
      <c r="R16" s="9" t="s">
        <v>25</v>
      </c>
      <c r="S16" s="9" t="s">
        <v>25</v>
      </c>
      <c r="T16" s="9" t="s">
        <v>25</v>
      </c>
      <c r="U16" s="9" t="s">
        <v>30</v>
      </c>
      <c r="V16" s="9" t="s">
        <v>205</v>
      </c>
      <c r="W16" s="24"/>
      <c r="X16" s="16"/>
      <c r="Y16" s="16"/>
      <c r="Z16" s="16"/>
      <c r="AA16" s="16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>
      <c r="A17" s="31">
        <v>13.0</v>
      </c>
      <c r="B17" s="31" t="s">
        <v>277</v>
      </c>
      <c r="C17" s="9" t="s">
        <v>32</v>
      </c>
      <c r="D17" s="9" t="s">
        <v>278</v>
      </c>
      <c r="E17" s="9" t="s">
        <v>279</v>
      </c>
      <c r="F17" s="9" t="s">
        <v>25</v>
      </c>
      <c r="G17" s="9" t="s">
        <v>25</v>
      </c>
      <c r="I17" s="9" t="s">
        <v>74</v>
      </c>
      <c r="J17" s="9" t="s">
        <v>280</v>
      </c>
      <c r="K17" s="9" t="s">
        <v>235</v>
      </c>
      <c r="L17" s="9" t="s">
        <v>281</v>
      </c>
      <c r="M17" s="9" t="s">
        <v>236</v>
      </c>
      <c r="N17" s="9" t="s">
        <v>282</v>
      </c>
      <c r="O17" s="9" t="s">
        <v>246</v>
      </c>
      <c r="P17" s="9" t="s">
        <v>283</v>
      </c>
      <c r="Q17" s="9" t="s">
        <v>238</v>
      </c>
      <c r="R17" s="9" t="s">
        <v>246</v>
      </c>
      <c r="S17" s="9" t="s">
        <v>45</v>
      </c>
      <c r="T17" s="9" t="s">
        <v>25</v>
      </c>
      <c r="U17" s="9" t="s">
        <v>30</v>
      </c>
      <c r="V17" s="9" t="s">
        <v>25</v>
      </c>
      <c r="W17" s="24"/>
      <c r="X17" s="16"/>
      <c r="Y17" s="16"/>
      <c r="Z17" s="16"/>
      <c r="AA17" s="16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>
      <c r="A18" s="31">
        <v>14.0</v>
      </c>
      <c r="B18" s="31" t="s">
        <v>284</v>
      </c>
      <c r="C18" s="9" t="s">
        <v>32</v>
      </c>
      <c r="D18" s="9" t="s">
        <v>285</v>
      </c>
      <c r="E18" s="9" t="s">
        <v>279</v>
      </c>
      <c r="F18" s="9" t="s">
        <v>25</v>
      </c>
      <c r="G18" s="9" t="s">
        <v>25</v>
      </c>
      <c r="I18" s="9" t="s">
        <v>36</v>
      </c>
      <c r="J18" s="9" t="s">
        <v>280</v>
      </c>
      <c r="K18" s="9" t="s">
        <v>38</v>
      </c>
      <c r="L18" s="9" t="s">
        <v>25</v>
      </c>
      <c r="M18" s="9" t="s">
        <v>236</v>
      </c>
      <c r="N18" s="9" t="s">
        <v>286</v>
      </c>
      <c r="O18" s="9" t="s">
        <v>246</v>
      </c>
      <c r="P18" s="9" t="s">
        <v>43</v>
      </c>
      <c r="Q18" s="9" t="s">
        <v>238</v>
      </c>
      <c r="R18" s="9" t="s">
        <v>246</v>
      </c>
      <c r="S18" s="9" t="s">
        <v>45</v>
      </c>
      <c r="T18" s="9" t="s">
        <v>25</v>
      </c>
      <c r="U18" s="9" t="s">
        <v>30</v>
      </c>
      <c r="V18" s="9" t="s">
        <v>25</v>
      </c>
      <c r="W18" s="24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>
      <c r="A19" s="31">
        <v>15.0</v>
      </c>
      <c r="B19" s="31" t="s">
        <v>287</v>
      </c>
      <c r="C19" s="9" t="s">
        <v>32</v>
      </c>
      <c r="D19" s="9" t="s">
        <v>288</v>
      </c>
      <c r="E19" s="9" t="s">
        <v>289</v>
      </c>
      <c r="F19" s="9" t="s">
        <v>25</v>
      </c>
      <c r="G19" s="9" t="s">
        <v>25</v>
      </c>
      <c r="I19" s="9" t="s">
        <v>74</v>
      </c>
      <c r="J19" s="9" t="s">
        <v>290</v>
      </c>
      <c r="K19" s="9" t="s">
        <v>38</v>
      </c>
      <c r="L19" s="9" t="s">
        <v>25</v>
      </c>
      <c r="M19" s="9" t="s">
        <v>274</v>
      </c>
      <c r="N19" s="9" t="s">
        <v>291</v>
      </c>
      <c r="O19" s="9" t="s">
        <v>246</v>
      </c>
      <c r="P19" s="9" t="s">
        <v>43</v>
      </c>
      <c r="Q19" s="9" t="s">
        <v>238</v>
      </c>
      <c r="R19" s="9" t="s">
        <v>246</v>
      </c>
      <c r="S19" s="9" t="s">
        <v>45</v>
      </c>
      <c r="T19" s="9"/>
      <c r="U19" s="9" t="s">
        <v>30</v>
      </c>
      <c r="V19" s="9" t="s">
        <v>196</v>
      </c>
      <c r="W19" s="24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>
      <c r="F20" s="9" t="s">
        <v>25</v>
      </c>
      <c r="Q20" s="9" t="s">
        <v>276</v>
      </c>
      <c r="R20" s="9" t="s">
        <v>25</v>
      </c>
      <c r="S20" s="9" t="s">
        <v>25</v>
      </c>
      <c r="T20" s="9" t="s">
        <v>25</v>
      </c>
      <c r="V20" s="9" t="s">
        <v>205</v>
      </c>
      <c r="W20" s="24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>
      <c r="A21" s="31">
        <v>16.0</v>
      </c>
      <c r="B21" s="31" t="s">
        <v>292</v>
      </c>
      <c r="C21" s="9" t="s">
        <v>32</v>
      </c>
      <c r="D21" s="9" t="s">
        <v>293</v>
      </c>
      <c r="E21" s="9" t="s">
        <v>289</v>
      </c>
      <c r="F21" s="9" t="s">
        <v>25</v>
      </c>
      <c r="G21" s="9" t="s">
        <v>25</v>
      </c>
      <c r="I21" s="9" t="s">
        <v>109</v>
      </c>
      <c r="J21" s="9" t="s">
        <v>290</v>
      </c>
      <c r="K21" s="9" t="s">
        <v>38</v>
      </c>
      <c r="L21" s="9" t="s">
        <v>25</v>
      </c>
      <c r="M21" s="9" t="s">
        <v>274</v>
      </c>
      <c r="N21" s="9" t="s">
        <v>294</v>
      </c>
      <c r="O21" s="9" t="s">
        <v>295</v>
      </c>
      <c r="P21" s="9" t="s">
        <v>43</v>
      </c>
      <c r="Q21" s="9" t="s">
        <v>276</v>
      </c>
      <c r="R21" s="9" t="s">
        <v>25</v>
      </c>
      <c r="S21" s="9" t="s">
        <v>25</v>
      </c>
      <c r="T21" s="9" t="s">
        <v>25</v>
      </c>
      <c r="U21" s="9" t="s">
        <v>30</v>
      </c>
      <c r="V21" s="9" t="s">
        <v>205</v>
      </c>
      <c r="W21" s="24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>
      <c r="A22" s="31">
        <v>17.0</v>
      </c>
      <c r="B22" s="31" t="s">
        <v>296</v>
      </c>
      <c r="C22" s="9" t="s">
        <v>32</v>
      </c>
      <c r="D22" s="9" t="s">
        <v>297</v>
      </c>
      <c r="E22" s="9" t="s">
        <v>289</v>
      </c>
      <c r="F22" s="9" t="s">
        <v>25</v>
      </c>
      <c r="G22" s="9" t="s">
        <v>25</v>
      </c>
      <c r="I22" s="9" t="s">
        <v>36</v>
      </c>
      <c r="J22" s="9" t="s">
        <v>298</v>
      </c>
      <c r="K22" s="9" t="s">
        <v>38</v>
      </c>
      <c r="L22" s="9" t="s">
        <v>25</v>
      </c>
      <c r="M22" s="9" t="s">
        <v>274</v>
      </c>
      <c r="N22" s="9" t="s">
        <v>299</v>
      </c>
      <c r="O22" s="9" t="s">
        <v>300</v>
      </c>
      <c r="P22" s="9" t="s">
        <v>43</v>
      </c>
      <c r="Q22" s="9" t="s">
        <v>276</v>
      </c>
      <c r="R22" s="9" t="s">
        <v>300</v>
      </c>
      <c r="S22" s="9" t="s">
        <v>45</v>
      </c>
      <c r="T22" s="9" t="s">
        <v>25</v>
      </c>
      <c r="U22" s="9" t="s">
        <v>30</v>
      </c>
      <c r="V22" s="9" t="s">
        <v>205</v>
      </c>
      <c r="W22" s="24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>
      <c r="A23" s="31">
        <v>18.0</v>
      </c>
      <c r="B23" s="31" t="s">
        <v>301</v>
      </c>
      <c r="C23" s="9" t="s">
        <v>32</v>
      </c>
      <c r="D23" s="9" t="s">
        <v>302</v>
      </c>
      <c r="E23" s="9" t="s">
        <v>303</v>
      </c>
      <c r="F23" s="9" t="s">
        <v>25</v>
      </c>
      <c r="G23" s="9" t="s">
        <v>25</v>
      </c>
      <c r="I23" s="9" t="s">
        <v>74</v>
      </c>
      <c r="J23" s="9" t="s">
        <v>251</v>
      </c>
      <c r="K23" s="9" t="s">
        <v>235</v>
      </c>
      <c r="L23" s="9" t="s">
        <v>281</v>
      </c>
      <c r="M23" s="9" t="s">
        <v>236</v>
      </c>
      <c r="N23" s="9" t="s">
        <v>304</v>
      </c>
      <c r="O23" s="9" t="s">
        <v>254</v>
      </c>
      <c r="P23" s="9" t="s">
        <v>305</v>
      </c>
      <c r="Q23" s="9" t="s">
        <v>238</v>
      </c>
      <c r="R23" s="9" t="s">
        <v>254</v>
      </c>
      <c r="S23" s="9" t="s">
        <v>45</v>
      </c>
      <c r="T23" s="9" t="s">
        <v>25</v>
      </c>
      <c r="U23" s="9" t="s">
        <v>30</v>
      </c>
      <c r="V23" s="9" t="s">
        <v>25</v>
      </c>
      <c r="W23" s="24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>
      <c r="A24" s="31">
        <v>19.0</v>
      </c>
      <c r="B24" s="31" t="s">
        <v>306</v>
      </c>
      <c r="C24" s="9" t="s">
        <v>32</v>
      </c>
      <c r="D24" s="9" t="s">
        <v>307</v>
      </c>
      <c r="E24" s="9" t="s">
        <v>303</v>
      </c>
      <c r="F24" s="9" t="s">
        <v>25</v>
      </c>
      <c r="G24" s="9" t="s">
        <v>25</v>
      </c>
      <c r="I24" s="9" t="s">
        <v>36</v>
      </c>
      <c r="J24" s="9" t="s">
        <v>251</v>
      </c>
      <c r="K24" s="9" t="s">
        <v>38</v>
      </c>
      <c r="L24" s="9" t="s">
        <v>25</v>
      </c>
      <c r="M24" s="9" t="s">
        <v>236</v>
      </c>
      <c r="N24" s="9" t="s">
        <v>308</v>
      </c>
      <c r="O24" s="9" t="s">
        <v>254</v>
      </c>
      <c r="P24" s="9" t="s">
        <v>43</v>
      </c>
      <c r="Q24" s="9" t="s">
        <v>238</v>
      </c>
      <c r="R24" s="9" t="s">
        <v>254</v>
      </c>
      <c r="S24" s="9" t="s">
        <v>45</v>
      </c>
      <c r="T24" s="9" t="s">
        <v>25</v>
      </c>
      <c r="U24" s="9" t="s">
        <v>30</v>
      </c>
      <c r="V24" s="9" t="s">
        <v>25</v>
      </c>
      <c r="W24" s="24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>
      <c r="A25" s="31">
        <v>20.0</v>
      </c>
      <c r="B25" s="31" t="s">
        <v>309</v>
      </c>
      <c r="C25" s="9" t="s">
        <v>32</v>
      </c>
      <c r="D25" s="9" t="s">
        <v>310</v>
      </c>
      <c r="E25" s="9" t="s">
        <v>311</v>
      </c>
      <c r="F25" s="9" t="s">
        <v>25</v>
      </c>
      <c r="G25" s="9" t="s">
        <v>25</v>
      </c>
      <c r="I25" s="9" t="s">
        <v>74</v>
      </c>
      <c r="J25" s="9" t="s">
        <v>312</v>
      </c>
      <c r="K25" s="9" t="s">
        <v>38</v>
      </c>
      <c r="L25" s="9" t="s">
        <v>25</v>
      </c>
      <c r="M25" s="9" t="s">
        <v>236</v>
      </c>
      <c r="N25" s="9" t="s">
        <v>313</v>
      </c>
      <c r="O25" s="9" t="s">
        <v>254</v>
      </c>
      <c r="P25" s="9" t="s">
        <v>43</v>
      </c>
      <c r="Q25" s="9" t="s">
        <v>238</v>
      </c>
      <c r="R25" s="9" t="s">
        <v>254</v>
      </c>
      <c r="S25" s="9" t="s">
        <v>45</v>
      </c>
      <c r="T25" s="9" t="s">
        <v>25</v>
      </c>
      <c r="U25" s="9" t="s">
        <v>30</v>
      </c>
      <c r="V25" s="9" t="s">
        <v>196</v>
      </c>
      <c r="W25" s="24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>
      <c r="F26" s="9" t="s">
        <v>25</v>
      </c>
      <c r="M26" s="9" t="s">
        <v>314</v>
      </c>
      <c r="N26" s="9" t="s">
        <v>315</v>
      </c>
      <c r="O26" s="9" t="s">
        <v>254</v>
      </c>
      <c r="P26" s="9" t="s">
        <v>43</v>
      </c>
      <c r="Q26" s="9" t="s">
        <v>316</v>
      </c>
      <c r="R26" s="9" t="s">
        <v>25</v>
      </c>
      <c r="S26" s="9" t="s">
        <v>25</v>
      </c>
      <c r="T26" s="9" t="s">
        <v>25</v>
      </c>
      <c r="U26" s="9" t="s">
        <v>30</v>
      </c>
      <c r="V26" s="9" t="s">
        <v>205</v>
      </c>
      <c r="W26" s="24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>
      <c r="A27" s="31">
        <v>21.0</v>
      </c>
      <c r="B27" s="31" t="s">
        <v>317</v>
      </c>
      <c r="C27" s="9" t="s">
        <v>32</v>
      </c>
      <c r="D27" s="9" t="s">
        <v>318</v>
      </c>
      <c r="E27" s="9" t="s">
        <v>319</v>
      </c>
      <c r="F27" s="9" t="s">
        <v>25</v>
      </c>
      <c r="G27" s="9" t="s">
        <v>25</v>
      </c>
      <c r="I27" s="9" t="s">
        <v>27</v>
      </c>
      <c r="J27" s="9" t="s">
        <v>320</v>
      </c>
      <c r="K27" s="9" t="s">
        <v>266</v>
      </c>
      <c r="L27" s="9" t="s">
        <v>25</v>
      </c>
      <c r="M27" s="9" t="s">
        <v>236</v>
      </c>
      <c r="N27" s="9" t="s">
        <v>321</v>
      </c>
      <c r="O27" s="9" t="s">
        <v>254</v>
      </c>
      <c r="P27" s="9" t="s">
        <v>268</v>
      </c>
      <c r="Q27" s="9" t="s">
        <v>238</v>
      </c>
      <c r="R27" s="9" t="s">
        <v>254</v>
      </c>
      <c r="S27" s="9" t="s">
        <v>255</v>
      </c>
      <c r="T27" s="9" t="s">
        <v>25</v>
      </c>
      <c r="U27" s="9" t="s">
        <v>30</v>
      </c>
      <c r="V27" s="9" t="s">
        <v>196</v>
      </c>
      <c r="W27" s="24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>
      <c r="F28" s="9" t="s">
        <v>25</v>
      </c>
      <c r="M28" s="9" t="s">
        <v>314</v>
      </c>
      <c r="N28" s="9" t="s">
        <v>322</v>
      </c>
      <c r="O28" s="9" t="s">
        <v>254</v>
      </c>
      <c r="P28" s="9" t="s">
        <v>268</v>
      </c>
      <c r="Q28" s="9" t="s">
        <v>316</v>
      </c>
      <c r="R28" s="9" t="s">
        <v>25</v>
      </c>
      <c r="S28" s="9" t="s">
        <v>25</v>
      </c>
      <c r="T28" s="9" t="s">
        <v>25</v>
      </c>
      <c r="U28" s="9" t="s">
        <v>30</v>
      </c>
      <c r="V28" s="9" t="s">
        <v>205</v>
      </c>
      <c r="W28" s="24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>
      <c r="A29" s="31">
        <v>22.0</v>
      </c>
      <c r="B29" s="31" t="s">
        <v>323</v>
      </c>
      <c r="C29" s="9" t="s">
        <v>32</v>
      </c>
      <c r="D29" s="9" t="s">
        <v>324</v>
      </c>
      <c r="E29" s="9" t="s">
        <v>311</v>
      </c>
      <c r="F29" s="9" t="s">
        <v>25</v>
      </c>
      <c r="G29" s="9" t="s">
        <v>25</v>
      </c>
      <c r="I29" s="9" t="s">
        <v>109</v>
      </c>
      <c r="J29" s="9" t="s">
        <v>325</v>
      </c>
      <c r="K29" s="9" t="s">
        <v>38</v>
      </c>
      <c r="L29" s="9" t="s">
        <v>95</v>
      </c>
      <c r="M29" s="9" t="s">
        <v>236</v>
      </c>
      <c r="N29" s="9" t="s">
        <v>326</v>
      </c>
      <c r="O29" s="9" t="s">
        <v>254</v>
      </c>
      <c r="P29" s="9" t="s">
        <v>43</v>
      </c>
      <c r="Q29" s="9" t="s">
        <v>238</v>
      </c>
      <c r="R29" s="9" t="s">
        <v>254</v>
      </c>
      <c r="S29" s="9" t="s">
        <v>45</v>
      </c>
      <c r="T29" s="9" t="s">
        <v>25</v>
      </c>
      <c r="U29" s="9" t="s">
        <v>30</v>
      </c>
      <c r="V29" s="9" t="s">
        <v>196</v>
      </c>
      <c r="W29" s="24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>
      <c r="F30" s="9" t="s">
        <v>25</v>
      </c>
      <c r="M30" s="9" t="s">
        <v>314</v>
      </c>
      <c r="N30" s="9" t="s">
        <v>326</v>
      </c>
      <c r="O30" s="9" t="s">
        <v>254</v>
      </c>
      <c r="P30" s="9" t="s">
        <v>43</v>
      </c>
      <c r="Q30" s="9" t="s">
        <v>316</v>
      </c>
      <c r="R30" s="9" t="s">
        <v>25</v>
      </c>
      <c r="S30" s="9" t="s">
        <v>25</v>
      </c>
      <c r="T30" s="9" t="s">
        <v>25</v>
      </c>
      <c r="U30" s="9" t="s">
        <v>30</v>
      </c>
      <c r="V30" s="9" t="s">
        <v>327</v>
      </c>
      <c r="W30" s="24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>
      <c r="A31" s="31">
        <v>23.0</v>
      </c>
      <c r="B31" s="31" t="s">
        <v>328</v>
      </c>
      <c r="C31" s="9" t="s">
        <v>32</v>
      </c>
      <c r="D31" s="9" t="s">
        <v>329</v>
      </c>
      <c r="E31" s="9" t="s">
        <v>311</v>
      </c>
      <c r="F31" s="9" t="s">
        <v>25</v>
      </c>
      <c r="G31" s="9" t="s">
        <v>25</v>
      </c>
      <c r="I31" s="9" t="s">
        <v>36</v>
      </c>
      <c r="J31" s="9" t="s">
        <v>325</v>
      </c>
      <c r="K31" s="9" t="s">
        <v>38</v>
      </c>
      <c r="L31" s="9" t="s">
        <v>25</v>
      </c>
      <c r="M31" s="9" t="s">
        <v>236</v>
      </c>
      <c r="N31" s="9" t="s">
        <v>330</v>
      </c>
      <c r="O31" s="9" t="s">
        <v>331</v>
      </c>
      <c r="P31" s="9" t="s">
        <v>43</v>
      </c>
      <c r="Q31" s="9" t="s">
        <v>238</v>
      </c>
      <c r="R31" s="9" t="s">
        <v>331</v>
      </c>
      <c r="S31" s="9" t="s">
        <v>45</v>
      </c>
      <c r="T31" s="9" t="s">
        <v>25</v>
      </c>
      <c r="U31" s="9" t="s">
        <v>30</v>
      </c>
      <c r="V31" s="9" t="s">
        <v>196</v>
      </c>
      <c r="W31" s="24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>
      <c r="F32" s="9" t="s">
        <v>25</v>
      </c>
      <c r="M32" s="9" t="s">
        <v>314</v>
      </c>
      <c r="N32" s="9" t="s">
        <v>330</v>
      </c>
      <c r="O32" s="9" t="s">
        <v>331</v>
      </c>
      <c r="P32" s="9" t="s">
        <v>43</v>
      </c>
      <c r="Q32" s="9" t="s">
        <v>316</v>
      </c>
      <c r="R32" s="9" t="s">
        <v>25</v>
      </c>
      <c r="S32" s="9" t="s">
        <v>25</v>
      </c>
      <c r="T32" s="9" t="s">
        <v>25</v>
      </c>
      <c r="U32" s="9" t="s">
        <v>30</v>
      </c>
      <c r="V32" s="9" t="s">
        <v>205</v>
      </c>
      <c r="W32" s="24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>
      <c r="A33" s="31">
        <v>24.0</v>
      </c>
      <c r="B33" s="31" t="s">
        <v>332</v>
      </c>
      <c r="C33" s="9" t="s">
        <v>32</v>
      </c>
      <c r="D33" s="9" t="s">
        <v>333</v>
      </c>
      <c r="E33" s="9" t="s">
        <v>334</v>
      </c>
      <c r="F33" s="9" t="s">
        <v>25</v>
      </c>
      <c r="G33" s="9" t="s">
        <v>25</v>
      </c>
      <c r="I33" s="9" t="s">
        <v>74</v>
      </c>
      <c r="J33" s="9" t="s">
        <v>335</v>
      </c>
      <c r="K33" s="9" t="s">
        <v>336</v>
      </c>
      <c r="L33" s="9" t="s">
        <v>25</v>
      </c>
      <c r="M33" s="9" t="s">
        <v>236</v>
      </c>
      <c r="N33" s="9" t="s">
        <v>337</v>
      </c>
      <c r="O33" s="9" t="s">
        <v>338</v>
      </c>
      <c r="P33" s="9" t="s">
        <v>339</v>
      </c>
      <c r="Q33" s="9" t="s">
        <v>238</v>
      </c>
      <c r="R33" s="9" t="s">
        <v>338</v>
      </c>
      <c r="S33" s="9" t="s">
        <v>339</v>
      </c>
      <c r="T33" s="9" t="s">
        <v>25</v>
      </c>
      <c r="U33" s="9" t="s">
        <v>30</v>
      </c>
      <c r="V33" s="9" t="s">
        <v>25</v>
      </c>
      <c r="W33" s="24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>
      <c r="A34" s="31">
        <v>25.0</v>
      </c>
      <c r="B34" s="31" t="s">
        <v>340</v>
      </c>
      <c r="C34" s="9" t="s">
        <v>32</v>
      </c>
      <c r="D34" s="9" t="s">
        <v>341</v>
      </c>
      <c r="E34" s="9" t="s">
        <v>342</v>
      </c>
      <c r="F34" s="9" t="s">
        <v>25</v>
      </c>
      <c r="G34" s="9" t="s">
        <v>25</v>
      </c>
      <c r="I34" s="9" t="s">
        <v>109</v>
      </c>
      <c r="J34" s="9" t="s">
        <v>335</v>
      </c>
      <c r="K34" s="9" t="s">
        <v>38</v>
      </c>
      <c r="L34" s="9" t="s">
        <v>25</v>
      </c>
      <c r="M34" s="9" t="s">
        <v>236</v>
      </c>
      <c r="N34" s="9" t="s">
        <v>343</v>
      </c>
      <c r="O34" s="9" t="s">
        <v>338</v>
      </c>
      <c r="P34" s="9" t="s">
        <v>43</v>
      </c>
      <c r="Q34" s="9" t="s">
        <v>238</v>
      </c>
      <c r="R34" s="9" t="s">
        <v>338</v>
      </c>
      <c r="S34" s="9" t="s">
        <v>45</v>
      </c>
      <c r="T34" s="9" t="s">
        <v>25</v>
      </c>
      <c r="U34" s="9" t="s">
        <v>30</v>
      </c>
      <c r="V34" s="9" t="s">
        <v>196</v>
      </c>
      <c r="W34" s="24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>
      <c r="A35" s="31">
        <v>26.0</v>
      </c>
      <c r="F35" s="9" t="s">
        <v>25</v>
      </c>
      <c r="M35" s="9" t="s">
        <v>344</v>
      </c>
      <c r="N35" s="9" t="s">
        <v>345</v>
      </c>
      <c r="O35" s="9" t="s">
        <v>338</v>
      </c>
      <c r="P35" s="9" t="s">
        <v>43</v>
      </c>
      <c r="Q35" s="9" t="s">
        <v>346</v>
      </c>
      <c r="R35" s="9" t="s">
        <v>25</v>
      </c>
      <c r="S35" s="9" t="s">
        <v>25</v>
      </c>
      <c r="T35" s="9" t="s">
        <v>25</v>
      </c>
      <c r="V35" s="9" t="s">
        <v>205</v>
      </c>
      <c r="W35" s="24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>
      <c r="A36" s="31">
        <v>27.0</v>
      </c>
      <c r="B36" s="31" t="s">
        <v>347</v>
      </c>
      <c r="C36" s="9" t="s">
        <v>32</v>
      </c>
      <c r="D36" s="9" t="s">
        <v>348</v>
      </c>
      <c r="E36" s="9" t="s">
        <v>349</v>
      </c>
      <c r="F36" s="9" t="s">
        <v>25</v>
      </c>
      <c r="G36" s="9" t="s">
        <v>25</v>
      </c>
      <c r="I36" s="9" t="s">
        <v>109</v>
      </c>
      <c r="J36" s="9" t="s">
        <v>335</v>
      </c>
      <c r="K36" s="9" t="s">
        <v>38</v>
      </c>
      <c r="L36" s="9" t="s">
        <v>25</v>
      </c>
      <c r="M36" s="9" t="s">
        <v>236</v>
      </c>
      <c r="N36" s="9" t="s">
        <v>350</v>
      </c>
      <c r="O36" s="9" t="s">
        <v>338</v>
      </c>
      <c r="P36" s="9" t="s">
        <v>43</v>
      </c>
      <c r="Q36" s="9" t="s">
        <v>238</v>
      </c>
      <c r="R36" s="9" t="s">
        <v>338</v>
      </c>
      <c r="S36" s="9" t="s">
        <v>45</v>
      </c>
      <c r="T36" s="9" t="s">
        <v>25</v>
      </c>
      <c r="U36" s="9" t="s">
        <v>30</v>
      </c>
      <c r="V36" s="9" t="s">
        <v>196</v>
      </c>
      <c r="W36" s="24"/>
      <c r="X36" s="13"/>
      <c r="Y36" s="16"/>
      <c r="Z36" s="16"/>
      <c r="AA36" s="16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>
      <c r="A37" s="31">
        <v>28.0</v>
      </c>
      <c r="F37" s="9" t="s">
        <v>25</v>
      </c>
      <c r="M37" s="9" t="s">
        <v>344</v>
      </c>
      <c r="N37" s="9" t="s">
        <v>351</v>
      </c>
      <c r="O37" s="9" t="s">
        <v>338</v>
      </c>
      <c r="P37" s="9" t="s">
        <v>43</v>
      </c>
      <c r="Q37" s="9" t="s">
        <v>346</v>
      </c>
      <c r="R37" s="9" t="s">
        <v>25</v>
      </c>
      <c r="S37" s="9" t="s">
        <v>25</v>
      </c>
      <c r="T37" s="9" t="s">
        <v>25</v>
      </c>
      <c r="V37" s="9" t="s">
        <v>205</v>
      </c>
      <c r="W37" s="24"/>
      <c r="X37" s="13"/>
      <c r="Y37" s="16"/>
      <c r="Z37" s="16"/>
      <c r="AA37" s="16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>
      <c r="A38" s="31">
        <v>29.0</v>
      </c>
      <c r="B38" s="31" t="s">
        <v>352</v>
      </c>
      <c r="C38" s="9" t="s">
        <v>32</v>
      </c>
      <c r="D38" s="9" t="s">
        <v>353</v>
      </c>
      <c r="E38" s="9" t="s">
        <v>342</v>
      </c>
      <c r="F38" s="9" t="s">
        <v>25</v>
      </c>
      <c r="G38" s="9" t="s">
        <v>25</v>
      </c>
      <c r="I38" s="9" t="s">
        <v>36</v>
      </c>
      <c r="J38" s="9" t="s">
        <v>335</v>
      </c>
      <c r="K38" s="9" t="s">
        <v>38</v>
      </c>
      <c r="L38" s="9" t="s">
        <v>25</v>
      </c>
      <c r="M38" s="9" t="s">
        <v>236</v>
      </c>
      <c r="N38" s="9" t="s">
        <v>354</v>
      </c>
      <c r="O38" s="9" t="s">
        <v>355</v>
      </c>
      <c r="P38" s="9" t="s">
        <v>43</v>
      </c>
      <c r="Q38" s="9" t="s">
        <v>238</v>
      </c>
      <c r="R38" s="9" t="s">
        <v>355</v>
      </c>
      <c r="S38" s="9" t="s">
        <v>45</v>
      </c>
      <c r="T38" s="9" t="s">
        <v>25</v>
      </c>
      <c r="U38" s="9" t="s">
        <v>30</v>
      </c>
      <c r="V38" s="9" t="s">
        <v>196</v>
      </c>
      <c r="W38" s="24"/>
      <c r="X38" s="24"/>
      <c r="Y38" s="16"/>
      <c r="Z38" s="16"/>
      <c r="AA38" s="16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>
      <c r="A39" s="31">
        <v>30.0</v>
      </c>
      <c r="F39" s="9" t="s">
        <v>25</v>
      </c>
      <c r="M39" s="9" t="s">
        <v>344</v>
      </c>
      <c r="N39" s="9" t="s">
        <v>354</v>
      </c>
      <c r="O39" s="9" t="s">
        <v>338</v>
      </c>
      <c r="P39" s="9" t="s">
        <v>43</v>
      </c>
      <c r="Q39" s="9" t="s">
        <v>346</v>
      </c>
      <c r="R39" s="9" t="s">
        <v>25</v>
      </c>
      <c r="S39" s="9" t="s">
        <v>25</v>
      </c>
      <c r="T39" s="9" t="s">
        <v>25</v>
      </c>
      <c r="V39" s="9" t="s">
        <v>205</v>
      </c>
      <c r="W39" s="24"/>
      <c r="X39" s="13"/>
      <c r="Y39" s="16"/>
      <c r="Z39" s="16"/>
      <c r="AA39" s="16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>
      <c r="A40" s="31">
        <v>31.0</v>
      </c>
      <c r="B40" s="31" t="s">
        <v>356</v>
      </c>
      <c r="C40" s="9" t="s">
        <v>32</v>
      </c>
      <c r="D40" s="9" t="s">
        <v>357</v>
      </c>
      <c r="E40" s="9" t="s">
        <v>358</v>
      </c>
      <c r="F40" s="9" t="s">
        <v>25</v>
      </c>
      <c r="G40" s="9" t="s">
        <v>25</v>
      </c>
      <c r="I40" s="9" t="s">
        <v>74</v>
      </c>
      <c r="J40" s="9" t="s">
        <v>335</v>
      </c>
      <c r="K40" s="9" t="s">
        <v>235</v>
      </c>
      <c r="L40" s="9" t="s">
        <v>359</v>
      </c>
      <c r="M40" s="9" t="s">
        <v>236</v>
      </c>
      <c r="N40" s="9" t="s">
        <v>360</v>
      </c>
      <c r="O40" s="9" t="s">
        <v>338</v>
      </c>
      <c r="P40" s="9" t="s">
        <v>361</v>
      </c>
      <c r="Q40" s="9" t="s">
        <v>346</v>
      </c>
      <c r="R40" s="9" t="s">
        <v>338</v>
      </c>
      <c r="S40" s="9" t="s">
        <v>45</v>
      </c>
      <c r="T40" s="9" t="s">
        <v>25</v>
      </c>
      <c r="U40" s="9" t="s">
        <v>30</v>
      </c>
      <c r="V40" s="9" t="s">
        <v>362</v>
      </c>
      <c r="W40" s="24"/>
      <c r="X40" s="13"/>
      <c r="Y40" s="16"/>
      <c r="Z40" s="16"/>
      <c r="AA40" s="16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>
      <c r="A41" s="31">
        <v>32.0</v>
      </c>
      <c r="B41" s="31" t="s">
        <v>363</v>
      </c>
      <c r="C41" s="9" t="s">
        <v>32</v>
      </c>
      <c r="D41" s="9" t="s">
        <v>364</v>
      </c>
      <c r="E41" s="9" t="s">
        <v>358</v>
      </c>
      <c r="F41" s="9" t="s">
        <v>25</v>
      </c>
      <c r="G41" s="9" t="s">
        <v>25</v>
      </c>
      <c r="I41" s="9" t="s">
        <v>36</v>
      </c>
      <c r="J41" s="9" t="s">
        <v>365</v>
      </c>
      <c r="K41" s="9" t="s">
        <v>38</v>
      </c>
      <c r="L41" s="9" t="s">
        <v>25</v>
      </c>
      <c r="M41" s="9" t="s">
        <v>344</v>
      </c>
      <c r="N41" s="9" t="s">
        <v>366</v>
      </c>
      <c r="O41" s="9" t="s">
        <v>338</v>
      </c>
      <c r="P41" s="9" t="s">
        <v>43</v>
      </c>
      <c r="Q41" s="9" t="s">
        <v>238</v>
      </c>
      <c r="R41" s="9" t="s">
        <v>338</v>
      </c>
      <c r="S41" s="9" t="s">
        <v>45</v>
      </c>
      <c r="T41" s="9" t="s">
        <v>25</v>
      </c>
      <c r="U41" s="9"/>
      <c r="V41" s="9" t="s">
        <v>25</v>
      </c>
      <c r="W41" s="24"/>
      <c r="X41" s="13"/>
      <c r="Y41" s="16"/>
      <c r="Z41" s="16"/>
      <c r="AA41" s="16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>
      <c r="A42" s="31">
        <v>33.0</v>
      </c>
      <c r="B42" s="31" t="s">
        <v>367</v>
      </c>
      <c r="C42" s="9" t="s">
        <v>32</v>
      </c>
      <c r="D42" s="9" t="s">
        <v>368</v>
      </c>
      <c r="E42" s="9" t="s">
        <v>342</v>
      </c>
      <c r="F42" s="9" t="s">
        <v>25</v>
      </c>
      <c r="G42" s="9" t="s">
        <v>25</v>
      </c>
      <c r="I42" s="9" t="s">
        <v>74</v>
      </c>
      <c r="J42" s="9" t="s">
        <v>335</v>
      </c>
      <c r="K42" s="9" t="s">
        <v>38</v>
      </c>
      <c r="L42" s="9" t="s">
        <v>281</v>
      </c>
      <c r="M42" s="9" t="s">
        <v>236</v>
      </c>
      <c r="N42" s="9" t="s">
        <v>369</v>
      </c>
      <c r="O42" s="9" t="s">
        <v>338</v>
      </c>
      <c r="P42" s="9" t="s">
        <v>43</v>
      </c>
      <c r="Q42" s="9" t="s">
        <v>238</v>
      </c>
      <c r="R42" s="9" t="s">
        <v>338</v>
      </c>
      <c r="S42" s="9" t="s">
        <v>45</v>
      </c>
      <c r="T42" s="9" t="s">
        <v>25</v>
      </c>
      <c r="U42" s="9" t="s">
        <v>30</v>
      </c>
      <c r="V42" s="9" t="s">
        <v>196</v>
      </c>
      <c r="W42" s="24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>
      <c r="A43" s="31">
        <v>34.0</v>
      </c>
      <c r="F43" s="9" t="s">
        <v>25</v>
      </c>
      <c r="M43" s="9" t="s">
        <v>344</v>
      </c>
      <c r="N43" s="9" t="s">
        <v>369</v>
      </c>
      <c r="O43" s="9" t="s">
        <v>338</v>
      </c>
      <c r="P43" s="9" t="s">
        <v>43</v>
      </c>
      <c r="Q43" s="9" t="s">
        <v>346</v>
      </c>
      <c r="R43" s="9" t="s">
        <v>25</v>
      </c>
      <c r="S43" s="9" t="s">
        <v>25</v>
      </c>
      <c r="T43" s="9" t="s">
        <v>25</v>
      </c>
      <c r="V43" s="9" t="s">
        <v>370</v>
      </c>
      <c r="W43" s="24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>
      <c r="A44" s="31">
        <v>35.0</v>
      </c>
      <c r="B44" s="31" t="s">
        <v>371</v>
      </c>
      <c r="C44" s="9" t="s">
        <v>32</v>
      </c>
      <c r="D44" s="9" t="s">
        <v>372</v>
      </c>
      <c r="E44" s="9" t="s">
        <v>373</v>
      </c>
      <c r="F44" s="9" t="s">
        <v>25</v>
      </c>
      <c r="G44" s="9" t="s">
        <v>25</v>
      </c>
      <c r="I44" s="9" t="s">
        <v>74</v>
      </c>
      <c r="J44" s="9" t="s">
        <v>374</v>
      </c>
      <c r="K44" s="9" t="s">
        <v>375</v>
      </c>
      <c r="L44" s="9" t="s">
        <v>95</v>
      </c>
      <c r="M44" s="9" t="s">
        <v>236</v>
      </c>
      <c r="N44" s="9" t="s">
        <v>376</v>
      </c>
      <c r="O44" s="9" t="s">
        <v>42</v>
      </c>
      <c r="P44" s="9" t="s">
        <v>28</v>
      </c>
      <c r="Q44" s="9" t="s">
        <v>238</v>
      </c>
      <c r="R44" s="9" t="s">
        <v>42</v>
      </c>
      <c r="S44" s="9" t="s">
        <v>28</v>
      </c>
      <c r="T44" s="9" t="s">
        <v>25</v>
      </c>
      <c r="U44" s="9" t="s">
        <v>30</v>
      </c>
      <c r="V44" s="9" t="s">
        <v>377</v>
      </c>
      <c r="W44" s="24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>
      <c r="A45" s="31">
        <v>36.0</v>
      </c>
      <c r="B45" s="31" t="s">
        <v>378</v>
      </c>
      <c r="C45" s="9" t="s">
        <v>32</v>
      </c>
      <c r="D45" s="9" t="s">
        <v>379</v>
      </c>
      <c r="E45" s="9" t="s">
        <v>380</v>
      </c>
      <c r="F45" s="9" t="s">
        <v>25</v>
      </c>
      <c r="G45" s="9" t="s">
        <v>25</v>
      </c>
      <c r="I45" s="9" t="s">
        <v>74</v>
      </c>
      <c r="J45" s="9" t="s">
        <v>381</v>
      </c>
      <c r="K45" s="9" t="s">
        <v>382</v>
      </c>
      <c r="L45" s="9" t="s">
        <v>383</v>
      </c>
      <c r="M45" s="9" t="s">
        <v>236</v>
      </c>
      <c r="N45" s="9" t="s">
        <v>384</v>
      </c>
      <c r="O45" s="9" t="s">
        <v>385</v>
      </c>
      <c r="P45" s="9" t="s">
        <v>386</v>
      </c>
      <c r="Q45" s="9" t="s">
        <v>238</v>
      </c>
      <c r="R45" s="9" t="s">
        <v>155</v>
      </c>
      <c r="S45" s="9" t="s">
        <v>386</v>
      </c>
      <c r="T45" s="9" t="s">
        <v>25</v>
      </c>
      <c r="U45" s="9" t="s">
        <v>30</v>
      </c>
      <c r="V45" s="9" t="s">
        <v>25</v>
      </c>
      <c r="W45" s="24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>
      <c r="A46" s="31">
        <v>37.0</v>
      </c>
      <c r="B46" s="31" t="s">
        <v>387</v>
      </c>
      <c r="C46" s="9" t="s">
        <v>32</v>
      </c>
      <c r="D46" s="9" t="s">
        <v>388</v>
      </c>
      <c r="E46" s="9" t="s">
        <v>389</v>
      </c>
      <c r="F46" s="9" t="s">
        <v>25</v>
      </c>
      <c r="G46" s="9" t="s">
        <v>25</v>
      </c>
      <c r="I46" s="9" t="s">
        <v>74</v>
      </c>
      <c r="J46" s="9" t="s">
        <v>381</v>
      </c>
      <c r="K46" s="9" t="s">
        <v>382</v>
      </c>
      <c r="L46" s="9" t="s">
        <v>383</v>
      </c>
      <c r="M46" s="9" t="s">
        <v>236</v>
      </c>
      <c r="N46" s="9" t="s">
        <v>390</v>
      </c>
      <c r="O46" s="9" t="s">
        <v>391</v>
      </c>
      <c r="P46" s="9" t="s">
        <v>386</v>
      </c>
      <c r="Q46" s="9" t="s">
        <v>238</v>
      </c>
      <c r="R46" s="9" t="s">
        <v>155</v>
      </c>
      <c r="S46" s="9" t="s">
        <v>386</v>
      </c>
      <c r="T46" s="9" t="s">
        <v>25</v>
      </c>
      <c r="U46" s="9" t="s">
        <v>30</v>
      </c>
      <c r="V46" s="9" t="s">
        <v>25</v>
      </c>
      <c r="W46" s="24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>
      <c r="A47" s="31">
        <v>38.0</v>
      </c>
      <c r="B47" s="9" t="s">
        <v>392</v>
      </c>
      <c r="C47" s="9" t="s">
        <v>32</v>
      </c>
      <c r="D47" s="9" t="s">
        <v>393</v>
      </c>
      <c r="E47" s="9" t="s">
        <v>394</v>
      </c>
      <c r="F47" s="9" t="s">
        <v>25</v>
      </c>
      <c r="G47" s="9" t="s">
        <v>25</v>
      </c>
      <c r="I47" s="9" t="s">
        <v>74</v>
      </c>
      <c r="J47" s="9" t="s">
        <v>395</v>
      </c>
      <c r="K47" s="9" t="s">
        <v>396</v>
      </c>
      <c r="L47" s="9" t="s">
        <v>25</v>
      </c>
      <c r="M47" s="9" t="s">
        <v>397</v>
      </c>
      <c r="N47" s="9" t="s">
        <v>398</v>
      </c>
      <c r="O47" s="9" t="s">
        <v>399</v>
      </c>
      <c r="P47" s="9" t="s">
        <v>400</v>
      </c>
      <c r="Q47" s="9" t="s">
        <v>401</v>
      </c>
      <c r="R47" s="33" t="s">
        <v>402</v>
      </c>
      <c r="S47" s="9" t="s">
        <v>396</v>
      </c>
      <c r="T47" s="9" t="s">
        <v>25</v>
      </c>
      <c r="U47" s="9" t="s">
        <v>30</v>
      </c>
      <c r="V47" s="9" t="s">
        <v>25</v>
      </c>
      <c r="W47" s="24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>
      <c r="A48" s="31">
        <v>39.0</v>
      </c>
      <c r="B48" s="9" t="s">
        <v>403</v>
      </c>
      <c r="C48" s="9" t="s">
        <v>32</v>
      </c>
      <c r="D48" s="9" t="s">
        <v>404</v>
      </c>
      <c r="E48" s="9" t="s">
        <v>405</v>
      </c>
      <c r="F48" s="9" t="s">
        <v>25</v>
      </c>
      <c r="G48" s="9" t="s">
        <v>25</v>
      </c>
      <c r="I48" s="9" t="s">
        <v>74</v>
      </c>
      <c r="J48" s="9" t="s">
        <v>395</v>
      </c>
      <c r="K48" s="9" t="s">
        <v>400</v>
      </c>
      <c r="L48" s="9" t="s">
        <v>25</v>
      </c>
      <c r="M48" s="9" t="s">
        <v>406</v>
      </c>
      <c r="N48" s="9" t="s">
        <v>407</v>
      </c>
      <c r="O48" s="9" t="s">
        <v>399</v>
      </c>
      <c r="P48" s="9" t="s">
        <v>400</v>
      </c>
      <c r="Q48" s="9" t="s">
        <v>408</v>
      </c>
      <c r="R48" s="33" t="s">
        <v>409</v>
      </c>
      <c r="S48" s="9" t="s">
        <v>400</v>
      </c>
      <c r="T48" s="9" t="s">
        <v>25</v>
      </c>
      <c r="U48" s="9" t="s">
        <v>30</v>
      </c>
      <c r="V48" s="9" t="s">
        <v>25</v>
      </c>
      <c r="W48" s="24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hidden="1">
      <c r="A49" s="9"/>
      <c r="B49" s="9"/>
      <c r="C49" s="9"/>
      <c r="D49" s="9"/>
      <c r="E49" s="24"/>
      <c r="F49" s="24"/>
      <c r="G49" s="24"/>
      <c r="H49" s="24"/>
      <c r="I49" s="24"/>
      <c r="J49" s="24"/>
      <c r="K49" s="24"/>
      <c r="L49" s="9"/>
      <c r="M49" s="24"/>
      <c r="N49" s="24"/>
      <c r="O49" s="24"/>
      <c r="P49" s="24"/>
      <c r="Q49" s="9"/>
      <c r="R49" s="9"/>
      <c r="S49" s="9"/>
      <c r="T49" s="24"/>
      <c r="U49" s="9"/>
      <c r="V49" s="24"/>
      <c r="W49" s="24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hidden="1">
      <c r="A50" s="9"/>
      <c r="B50" s="24"/>
      <c r="C50" s="24"/>
      <c r="D50" s="9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hidden="1">
      <c r="A51" s="9"/>
      <c r="B51" s="24"/>
      <c r="C51" s="24"/>
      <c r="D51" s="9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hidden="1">
      <c r="A52" s="9"/>
      <c r="B52" s="24"/>
      <c r="C52" s="24"/>
      <c r="D52" s="9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hidden="1">
      <c r="A53" s="9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hidden="1">
      <c r="A54" s="9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hidden="1">
      <c r="A55" s="9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hidden="1">
      <c r="A56" s="9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hidden="1">
      <c r="A57" s="9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hidden="1">
      <c r="A58" s="9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hidden="1">
      <c r="A59" s="9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hidden="1">
      <c r="A60" s="9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hidden="1">
      <c r="A61" s="9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hidden="1">
      <c r="A62" s="9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hidden="1">
      <c r="A63" s="9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hidden="1">
      <c r="A64" s="9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hidden="1">
      <c r="A65" s="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hidden="1">
      <c r="A66" s="9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hidden="1">
      <c r="A67" s="9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hidden="1">
      <c r="A68" s="9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hidden="1">
      <c r="A69" s="9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hidden="1">
      <c r="A70" s="9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hidden="1">
      <c r="A71" s="9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hidden="1">
      <c r="A72" s="9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hidden="1">
      <c r="A73" s="9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hidden="1">
      <c r="A74" s="9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hidden="1">
      <c r="A75" s="9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hidden="1">
      <c r="A76" s="9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hidden="1">
      <c r="A77" s="9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hidden="1">
      <c r="A78" s="9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hidden="1">
      <c r="A79" s="9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hidden="1">
      <c r="A80" s="9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hidden="1">
      <c r="A81" s="9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hidden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hidden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hidden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hidden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hidden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hidden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hidden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hidden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hidden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hidden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hidden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hidden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hidden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hidden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hidden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hidden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hidden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hidden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hidden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hidden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hidden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hidden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hidden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6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hidden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6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hidden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6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hidden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6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hidden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6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hidden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6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hidden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6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hidden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6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hidden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6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hidden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6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hidden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6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hidden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6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hidden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6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hidden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6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hidden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6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hidden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6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hidden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6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hidden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6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hidden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6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hidden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6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hidden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6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hidden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6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hidden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6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hidden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6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hidden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6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hidden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6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hidden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6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hidden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6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hidden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6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hidden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6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hidden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6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hidden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6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hidden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6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hidden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6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hidden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6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hidden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6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hidden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6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hidden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6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hidden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6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hidden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6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hidden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6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hidden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6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hidden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6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hidden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6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hidden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6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hidden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6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hidden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6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hidden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6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hidden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6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hidden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6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hidden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6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hidden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6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hidden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6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hidden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6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hidden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6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hidden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6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hidden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6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hidden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6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hidden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6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hidden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6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hidden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6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hidden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6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hidden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6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hidden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6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hidden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6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hidden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6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hidden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6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hidden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6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hidden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6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hidden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6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hidden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6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hidden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6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hidden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6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hidden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6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hidden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6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hidden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6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hidden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6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hidden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6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hidden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6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hidden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6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hidden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6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hidden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6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hidden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6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hidden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6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hidden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6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hidden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6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hidden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6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hidden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6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hidden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6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hidden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6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hidden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6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hidden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6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hidden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6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hidden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6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hidden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6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hidden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6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hidden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6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hidden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6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hidden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6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hidden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6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hidden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6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hidden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6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hidden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6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hidden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6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hidden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6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hidden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6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hidden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6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hidden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6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hidden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6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hidden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6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hidden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6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hidden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6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hidden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6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hidden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6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hidden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6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hidden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6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hidden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6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hidden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6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hidden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6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hidden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6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hidden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6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hidden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6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  <row r="226" hidden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6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</row>
    <row r="227" hidden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6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</row>
    <row r="228" hidden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6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</row>
    <row r="229" hidden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6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</row>
    <row r="230" hidden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6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</row>
    <row r="231" hidden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6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</row>
    <row r="232" hidden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6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</row>
    <row r="233" hidden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6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</row>
    <row r="234" hidden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6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</row>
    <row r="235" hidden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16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</row>
    <row r="236" hidden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16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</row>
    <row r="237" hidden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16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</row>
    <row r="238" hidden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16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</row>
    <row r="239" hidden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16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</row>
    <row r="240" hidden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16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</row>
    <row r="241" hidden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16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</row>
    <row r="242" hidden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16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</row>
    <row r="243" hidden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16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</row>
    <row r="244" hidden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16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</row>
    <row r="245" hidden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16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</row>
    <row r="246" hidden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16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</row>
    <row r="247" hidden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16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</row>
    <row r="248" hidden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16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</row>
    <row r="249" hidden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16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</row>
    <row r="250" hidden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16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</row>
    <row r="251" hidden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16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</row>
    <row r="252" hidden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16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</row>
    <row r="253" hidden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16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</row>
    <row r="254" hidden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16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</row>
    <row r="255" hidden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16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</row>
    <row r="256" hidden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16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</row>
    <row r="257" hidden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16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</row>
    <row r="258" hidden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16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</row>
    <row r="259" hidden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16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</row>
    <row r="260" hidden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16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</row>
    <row r="261" hidden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16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</row>
    <row r="262" hidden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16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</row>
    <row r="263" hidden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16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</row>
    <row r="264" hidden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16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</row>
    <row r="265" hidden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16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</row>
    <row r="266" hidden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16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</row>
    <row r="267" hidden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16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</row>
    <row r="268" hidden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16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</row>
    <row r="269" hidden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16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</row>
    <row r="270" hidden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16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</row>
    <row r="271" hidden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16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</row>
    <row r="272" hidden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16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</row>
    <row r="273" hidden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16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</row>
    <row r="274" hidden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16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</row>
    <row r="275" hidden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16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</row>
    <row r="276" hidden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16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</row>
    <row r="277" hidden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16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</row>
    <row r="278" hidden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16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</row>
    <row r="279" hidden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16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</row>
    <row r="280" hidden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16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</row>
    <row r="281" hidden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16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</row>
    <row r="282" hidden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16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</row>
    <row r="283" hidden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16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</row>
    <row r="284" hidden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16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</row>
    <row r="285" hidden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16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</row>
    <row r="286" hidden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16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</row>
    <row r="287" hidden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16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</row>
    <row r="288" hidden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16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</row>
    <row r="289" hidden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16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</row>
    <row r="290" hidden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16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</row>
    <row r="291" hidden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16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</row>
    <row r="292" hidden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16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</row>
    <row r="293" hidden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16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</row>
    <row r="294" hidden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16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</row>
    <row r="295" hidden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16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</row>
    <row r="296" hidden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16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</row>
    <row r="297" hidden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16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</row>
    <row r="298" hidden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16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</row>
    <row r="299" hidden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16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</row>
    <row r="300" hidden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16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</row>
    <row r="301" hidden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16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</row>
    <row r="302" hidden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16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</row>
    <row r="303" hidden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16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</row>
    <row r="304" hidden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16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</row>
    <row r="305" hidden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16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</row>
    <row r="306" hidden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16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</row>
    <row r="307" hidden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16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</row>
    <row r="308" hidden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16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</row>
    <row r="309" hidden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16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</row>
    <row r="310" hidden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16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</row>
    <row r="311" hidden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16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</row>
    <row r="312" hidden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16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</row>
    <row r="313" hidden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16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</row>
    <row r="314" hidden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16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</row>
    <row r="315" hidden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16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</row>
    <row r="316" hidden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16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</row>
    <row r="317" hidden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16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</row>
    <row r="318" hidden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16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</row>
    <row r="319" hidden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16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</row>
    <row r="320" hidden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16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</row>
    <row r="321" hidden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16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</row>
    <row r="322" hidden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16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</row>
    <row r="323" hidden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16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</row>
    <row r="324" hidden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16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</row>
    <row r="325" hidden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16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</row>
    <row r="326" hidden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16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</row>
    <row r="327" hidden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16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</row>
    <row r="328" hidden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16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</row>
    <row r="329" hidden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16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</row>
    <row r="330" hidden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16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</row>
    <row r="331" hidden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16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</row>
    <row r="332" hidden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16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</row>
    <row r="333" hidden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16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</row>
    <row r="334" hidden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16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</row>
    <row r="335" hidden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16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</row>
    <row r="336" hidden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16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</row>
    <row r="337" hidden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16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</row>
    <row r="338" hidden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16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</row>
    <row r="339" hidden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16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</row>
    <row r="340" hidden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16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</row>
    <row r="341" hidden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16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</row>
    <row r="342" hidden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16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</row>
    <row r="343" hidden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16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</row>
    <row r="344" hidden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16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</row>
    <row r="345" hidden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16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</row>
    <row r="346" hidden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16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</row>
    <row r="347" hidden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16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</row>
    <row r="348" hidden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16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</row>
    <row r="349" hidden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16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</row>
    <row r="350" hidden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16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</row>
    <row r="351" hidden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16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</row>
    <row r="352" hidden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16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</row>
    <row r="353" hidden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16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</row>
    <row r="354" hidden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16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</row>
    <row r="355" hidden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16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</row>
    <row r="356" hidden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16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</row>
    <row r="357" hidden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16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</row>
    <row r="358" hidden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16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</row>
    <row r="359" hidden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16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</row>
    <row r="360" hidden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16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</row>
    <row r="361" hidden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16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</row>
    <row r="362" hidden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16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</row>
    <row r="363" hidden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16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</row>
    <row r="364" hidden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16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</row>
    <row r="365" hidden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16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</row>
    <row r="366" hidden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16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</row>
    <row r="367" hidden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16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</row>
    <row r="368" hidden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16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</row>
    <row r="369" hidden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16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</row>
    <row r="370" hidden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16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</row>
    <row r="371" hidden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16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</row>
    <row r="372" hidden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16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</row>
    <row r="373" hidden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16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</row>
    <row r="374" hidden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16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</row>
    <row r="375" hidden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16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</row>
    <row r="376" hidden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16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</row>
    <row r="377" hidden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16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</row>
    <row r="378" hidden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16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</row>
    <row r="379" hidden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16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</row>
    <row r="380" hidden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16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</row>
    <row r="381" hidden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16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</row>
    <row r="382" hidden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16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</row>
    <row r="383" hidden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16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</row>
    <row r="384" hidden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16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</row>
    <row r="385" hidden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16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</row>
    <row r="386" hidden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16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</row>
    <row r="387" hidden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16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</row>
    <row r="388" hidden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16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</row>
    <row r="389" hidden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16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</row>
    <row r="390" hidden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16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</row>
    <row r="391" hidden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16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</row>
    <row r="392" hidden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16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</row>
    <row r="393" hidden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16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</row>
    <row r="394" hidden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16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</row>
    <row r="395" hidden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16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</row>
    <row r="396" hidden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16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</row>
    <row r="397" hidden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16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</row>
    <row r="398" hidden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16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</row>
    <row r="399" hidden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16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</row>
    <row r="400" hidden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16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</row>
    <row r="401" hidden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16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</row>
    <row r="402" hidden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16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</row>
    <row r="403" hidden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16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</row>
    <row r="404" hidden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16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</row>
    <row r="405" hidden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16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</row>
    <row r="406" hidden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16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</row>
    <row r="407" hidden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16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</row>
    <row r="408" hidden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16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</row>
    <row r="409" hidden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16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</row>
    <row r="410" hidden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16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</row>
    <row r="411" hidden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16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</row>
    <row r="412" hidden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16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</row>
    <row r="413" hidden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16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</row>
    <row r="414" hidden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16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</row>
    <row r="415" hidden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16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</row>
    <row r="416" hidden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16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 hidden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16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</row>
    <row r="418" hidden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16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</row>
    <row r="419" hidden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16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</row>
    <row r="420" hidden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16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</row>
    <row r="421" hidden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16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</row>
    <row r="422" hidden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16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</row>
    <row r="423" hidden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16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</row>
    <row r="424" hidden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16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</row>
    <row r="425" hidden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16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</row>
    <row r="426" hidden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16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</row>
    <row r="427" hidden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16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</row>
    <row r="428" hidden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16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</row>
    <row r="429" hidden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16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</row>
    <row r="430" hidden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16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</row>
    <row r="431" hidden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16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</row>
    <row r="432" hidden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16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</row>
    <row r="433" hidden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16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</row>
    <row r="434" hidden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16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</row>
    <row r="435" hidden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16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</row>
    <row r="436" hidden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16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</row>
    <row r="437" hidden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16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</row>
    <row r="438" hidden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16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</row>
    <row r="439" hidden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16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</row>
    <row r="440" hidden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16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</row>
    <row r="441" hidden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16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</row>
    <row r="442" hidden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16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</row>
    <row r="443" hidden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16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</row>
    <row r="444" hidden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16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</row>
    <row r="445" hidden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16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</row>
    <row r="446" hidden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16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</row>
    <row r="447" hidden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16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</row>
    <row r="448" hidden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16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</row>
    <row r="449" hidden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16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</row>
    <row r="450" hidden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16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</row>
    <row r="451" hidden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16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</row>
    <row r="452" hidden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16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</row>
    <row r="453" hidden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16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</row>
    <row r="454" hidden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16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</row>
    <row r="455" hidden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16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</row>
    <row r="456" hidden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16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</row>
    <row r="457" hidden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16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</row>
    <row r="458" hidden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16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</row>
    <row r="459" hidden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16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</row>
    <row r="460" hidden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16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</row>
    <row r="461" hidden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16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</row>
    <row r="462" hidden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16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</row>
    <row r="463" hidden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16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</row>
    <row r="464" hidden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16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</row>
    <row r="465" hidden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16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</row>
    <row r="466" hidden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16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</row>
    <row r="467" hidden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16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</row>
    <row r="468" hidden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16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</row>
    <row r="469" hidden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16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</row>
    <row r="470" hidden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16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</row>
    <row r="471" hidden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16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</row>
    <row r="472" hidden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16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</row>
    <row r="473" hidden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16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</row>
    <row r="474" hidden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16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</row>
    <row r="475" hidden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16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</row>
    <row r="476" hidden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16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</row>
    <row r="477" hidden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16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</row>
    <row r="478" hidden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16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</row>
    <row r="479" hidden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16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</row>
    <row r="480" hidden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16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</row>
    <row r="481" hidden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16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</row>
    <row r="482" hidden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16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</row>
    <row r="483" hidden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16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</row>
    <row r="484" hidden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16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</row>
    <row r="485" hidden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16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</row>
    <row r="486" hidden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16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</row>
    <row r="487" hidden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16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</row>
    <row r="488" hidden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16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</row>
    <row r="489" hidden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16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</row>
    <row r="490" hidden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16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</row>
    <row r="491" hidden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16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</row>
    <row r="492" hidden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16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</row>
    <row r="493" hidden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16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</row>
    <row r="494" hidden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16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</row>
    <row r="495" hidden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16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</row>
    <row r="496" hidden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16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</row>
    <row r="497" hidden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16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</row>
    <row r="498" hidden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16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</row>
    <row r="499" hidden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16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</row>
    <row r="500" hidden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16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</row>
    <row r="501" hidden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16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</row>
    <row r="502" hidden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16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</row>
    <row r="503" hidden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16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</row>
    <row r="504" hidden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16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</row>
    <row r="505" hidden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16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</row>
    <row r="506" hidden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16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</row>
    <row r="507" hidden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16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</row>
    <row r="508" hidden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16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</row>
    <row r="509" hidden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16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</row>
    <row r="510" hidden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16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</row>
    <row r="511" hidden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16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</row>
    <row r="512" hidden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16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</row>
    <row r="513" hidden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16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</row>
    <row r="514" hidden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16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</row>
    <row r="515" hidden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16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</row>
    <row r="516" hidden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16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</row>
    <row r="517" hidden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16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</row>
    <row r="518" hidden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16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</row>
    <row r="519" hidden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16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</row>
    <row r="520" hidden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16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</row>
    <row r="521" hidden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16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</row>
    <row r="522" hidden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16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</row>
    <row r="523" hidden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16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</row>
    <row r="524" hidden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16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</row>
    <row r="525" hidden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16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</row>
    <row r="526" hidden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16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</row>
    <row r="527" hidden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16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</row>
    <row r="528" hidden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16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</row>
    <row r="529" hidden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16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</row>
    <row r="530" hidden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16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</row>
    <row r="531" hidden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16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</row>
    <row r="532" hidden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16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</row>
    <row r="533" hidden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16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</row>
    <row r="534" hidden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16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</row>
    <row r="535" hidden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16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</row>
    <row r="536" hidden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16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</row>
    <row r="537" hidden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16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</row>
    <row r="538" hidden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16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</row>
    <row r="539" hidden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16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</row>
    <row r="540" hidden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16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</row>
    <row r="541" hidden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16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</row>
    <row r="542" hidden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16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</row>
    <row r="543" hidden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16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</row>
    <row r="544" hidden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16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</row>
    <row r="545" hidden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16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</row>
    <row r="546" hidden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16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</row>
    <row r="547" hidden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16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</row>
    <row r="548" hidden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16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</row>
    <row r="549" hidden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16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</row>
    <row r="550" hidden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16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</row>
    <row r="551" hidden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16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</row>
    <row r="552" hidden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16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</row>
    <row r="553" hidden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16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</row>
    <row r="554" hidden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16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</row>
    <row r="555" hidden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16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</row>
    <row r="556" hidden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16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</row>
    <row r="557" hidden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16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</row>
    <row r="558" hidden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16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</row>
    <row r="559" hidden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16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</row>
    <row r="560" hidden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16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</row>
    <row r="561" hidden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16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</row>
    <row r="562" hidden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16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</row>
    <row r="563" hidden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16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</row>
    <row r="564" hidden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16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</row>
    <row r="565" hidden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16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</row>
    <row r="566" hidden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16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</row>
    <row r="567" hidden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16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</row>
    <row r="568" hidden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16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</row>
    <row r="569" hidden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16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</row>
    <row r="570" hidden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16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</row>
    <row r="571" hidden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16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</row>
    <row r="572" hidden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16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</row>
    <row r="573" hidden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16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</row>
    <row r="574" hidden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16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</row>
    <row r="575" hidden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16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</row>
    <row r="576" hidden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16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</row>
    <row r="577" hidden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16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</row>
    <row r="578" hidden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16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</row>
    <row r="579" hidden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16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</row>
    <row r="580" hidden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16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</row>
    <row r="581" hidden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16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</row>
    <row r="582" hidden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16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</row>
    <row r="583" hidden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16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</row>
    <row r="584" hidden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16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</row>
    <row r="585" hidden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16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</row>
    <row r="586" hidden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16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</row>
    <row r="587" hidden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16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</row>
    <row r="588" hidden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16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</row>
    <row r="589" hidden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16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</row>
    <row r="590" hidden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16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</row>
    <row r="591" hidden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16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</row>
    <row r="592" hidden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16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</row>
    <row r="593" hidden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16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</row>
    <row r="594" hidden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16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</row>
    <row r="595" hidden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16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</row>
    <row r="596" hidden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16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</row>
    <row r="597" hidden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16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</row>
    <row r="598" hidden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16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</row>
    <row r="599" hidden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16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</row>
    <row r="600" hidden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16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hidden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16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</row>
    <row r="602" hidden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16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</row>
    <row r="603" hidden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16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</row>
    <row r="604" hidden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16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</row>
    <row r="605" hidden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16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</row>
    <row r="606" hidden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16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</row>
    <row r="607" hidden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16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</row>
    <row r="608" hidden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16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</row>
    <row r="609" hidden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16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</row>
    <row r="610" hidden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16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</row>
    <row r="611" hidden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16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</row>
    <row r="612" hidden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16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</row>
    <row r="613" hidden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16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</row>
    <row r="614" hidden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16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</row>
    <row r="615" hidden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16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</row>
    <row r="616" hidden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16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</row>
    <row r="617" hidden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16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 hidden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16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</row>
    <row r="619" hidden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16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</row>
    <row r="620" hidden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16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</row>
    <row r="621" hidden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16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</row>
    <row r="622" hidden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16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</row>
    <row r="623" hidden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16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</row>
    <row r="624" hidden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16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</row>
    <row r="625" hidden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16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</row>
    <row r="626" hidden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16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</row>
    <row r="627" hidden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16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 hidden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16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</row>
    <row r="629" hidden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16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</row>
    <row r="630" hidden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16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</row>
    <row r="631" hidden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16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</row>
    <row r="632" hidden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16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 hidden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16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</row>
    <row r="634" hidden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16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</row>
    <row r="635" hidden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16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</row>
    <row r="636" hidden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16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</row>
    <row r="637" hidden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16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</row>
    <row r="638" hidden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16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 hidden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16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</row>
    <row r="640" hidden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16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</row>
    <row r="641" hidden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16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</row>
    <row r="642" hidden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16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</row>
    <row r="643" hidden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16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</row>
    <row r="644" hidden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16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</row>
    <row r="645" hidden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16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</row>
    <row r="646" hidden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16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</row>
    <row r="647" hidden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16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</row>
    <row r="648" hidden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16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 hidden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16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</row>
    <row r="650" hidden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16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</row>
    <row r="651" hidden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16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</row>
    <row r="652" hidden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16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</row>
    <row r="653" hidden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16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</row>
    <row r="654" hidden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16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</row>
    <row r="655" hidden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16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 hidden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16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</row>
    <row r="657" hidden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16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</row>
    <row r="658" hidden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16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</row>
    <row r="659" hidden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16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</row>
    <row r="660" hidden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16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</row>
    <row r="661" hidden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16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</row>
    <row r="662" hidden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16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</row>
    <row r="663" hidden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16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</row>
    <row r="664" hidden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16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 hidden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16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</row>
    <row r="666" hidden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16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</row>
    <row r="667" hidden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16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 hidden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16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</row>
    <row r="669" hidden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16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 hidden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16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</row>
    <row r="671" hidden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16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</row>
    <row r="672" hidden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16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</row>
    <row r="673" hidden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16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</row>
    <row r="674" hidden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16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</row>
    <row r="675" hidden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16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</row>
    <row r="676" hidden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16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</row>
    <row r="677" hidden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16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</row>
    <row r="678" hidden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16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 hidden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16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</row>
    <row r="680" hidden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16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</row>
    <row r="681" hidden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16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</row>
    <row r="682" hidden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16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</row>
    <row r="683" hidden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16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</row>
    <row r="684" hidden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16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 hidden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16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</row>
    <row r="686" hidden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16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</row>
    <row r="687" hidden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16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 hidden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16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</row>
    <row r="689" hidden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16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</row>
    <row r="690" hidden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16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</row>
    <row r="691" hidden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16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</row>
    <row r="692" hidden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16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 hidden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16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</row>
    <row r="694" hidden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16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</row>
    <row r="695" hidden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16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</row>
    <row r="696" hidden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16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</row>
    <row r="697" hidden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16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</row>
    <row r="698" hidden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16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 hidden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16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</row>
    <row r="700" hidden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16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 hidden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16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</row>
    <row r="702" hidden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16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</row>
    <row r="703" hidden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16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</row>
    <row r="704" hidden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16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</row>
    <row r="705" hidden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16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</row>
    <row r="706" hidden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16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 hidden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16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</row>
    <row r="708" hidden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16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</row>
    <row r="709" hidden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16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</row>
    <row r="710" hidden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16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</row>
    <row r="711" hidden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16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 hidden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16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</row>
    <row r="713" hidden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16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</row>
    <row r="714" hidden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16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</row>
    <row r="715" hidden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16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</row>
    <row r="716" hidden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16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 hidden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16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</row>
    <row r="718" hidden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16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</row>
    <row r="719" hidden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16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 hidden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16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</row>
    <row r="721" hidden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16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</row>
    <row r="722" hidden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16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</row>
    <row r="723" hidden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16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</row>
    <row r="724" hidden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16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</row>
    <row r="725" hidden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16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</row>
    <row r="726" hidden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16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 hidden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16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</row>
    <row r="728" hidden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16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</row>
    <row r="729" hidden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16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</row>
    <row r="730" hidden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16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 hidden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16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</row>
    <row r="732" hidden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16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</row>
    <row r="733" hidden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16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</row>
    <row r="734" hidden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16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 hidden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16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</row>
    <row r="736" hidden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16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 hidden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16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</row>
    <row r="738" hidden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16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</row>
    <row r="739" hidden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16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</row>
    <row r="740" hidden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16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</row>
    <row r="741" hidden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16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</row>
    <row r="742" hidden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16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 hidden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16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</row>
    <row r="744" hidden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16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</row>
    <row r="745" hidden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16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</row>
    <row r="746" hidden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16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</row>
    <row r="747" hidden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16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 hidden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16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</row>
    <row r="749" hidden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16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</row>
    <row r="750" hidden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16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</row>
    <row r="751" hidden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16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</row>
    <row r="752" hidden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16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</row>
    <row r="753" hidden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16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 hidden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16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</row>
    <row r="755" hidden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16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</row>
    <row r="756" hidden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16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</row>
    <row r="757" hidden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16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</row>
    <row r="758" hidden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16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</row>
    <row r="759" hidden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16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</row>
    <row r="760" hidden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16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 hidden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16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</row>
    <row r="762" hidden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16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</row>
    <row r="763" hidden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16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</row>
    <row r="764" hidden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16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</row>
    <row r="765" hidden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16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</row>
    <row r="766" hidden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16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 hidden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16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</row>
    <row r="768" hidden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16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</row>
    <row r="769" hidden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16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</row>
    <row r="770" hidden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16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</row>
    <row r="771" hidden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16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 hidden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16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</row>
    <row r="773" hidden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16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</row>
    <row r="774" hidden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16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</row>
    <row r="775" hidden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16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 hidden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16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</row>
    <row r="777" hidden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16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</row>
    <row r="778" hidden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16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</row>
    <row r="779" hidden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16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 hidden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16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</row>
    <row r="781" hidden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16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</row>
    <row r="782" hidden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16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</row>
    <row r="783" hidden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16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</row>
    <row r="784" hidden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16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</row>
    <row r="785" hidden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16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 hidden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16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</row>
    <row r="787" hidden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16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</row>
    <row r="788" hidden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16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</row>
    <row r="789" hidden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16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</row>
    <row r="790" hidden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16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 hidden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16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</row>
    <row r="792" hidden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16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 hidden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16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</row>
    <row r="794" hidden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16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</row>
    <row r="795" hidden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16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</row>
    <row r="796" hidden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16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 hidden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16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</row>
    <row r="798" hidden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16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</row>
    <row r="799" hidden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16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</row>
    <row r="800" hidden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16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</row>
    <row r="801" hidden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16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 hidden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16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</row>
    <row r="803" hidden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16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</row>
    <row r="804" hidden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16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</row>
    <row r="805" hidden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16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</row>
    <row r="806" hidden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16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</row>
    <row r="807" hidden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16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</row>
    <row r="808" hidden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16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</row>
    <row r="809" hidden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16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</row>
    <row r="810" hidden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16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</row>
    <row r="811" hidden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16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</row>
    <row r="812" hidden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16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 hidden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16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</row>
    <row r="814" hidden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16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 hidden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16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</row>
    <row r="816" hidden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16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</row>
    <row r="817" hidden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16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</row>
    <row r="818" hidden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16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</row>
    <row r="819" hidden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16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</row>
    <row r="820" hidden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16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 hidden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16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</row>
    <row r="822" hidden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16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</row>
    <row r="823" hidden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16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</row>
    <row r="824" hidden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16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</row>
    <row r="825" hidden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16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</row>
    <row r="826" hidden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16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</row>
    <row r="827" hidden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16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 hidden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16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</row>
    <row r="829" hidden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16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</row>
    <row r="830" hidden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16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</row>
    <row r="831" hidden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16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</row>
    <row r="832" hidden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16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</row>
    <row r="833" hidden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16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 hidden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16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</row>
    <row r="835" hidden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16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</row>
    <row r="836" hidden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16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</row>
    <row r="837" hidden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16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</row>
    <row r="838" hidden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16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</row>
    <row r="839" hidden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16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</row>
    <row r="840" hidden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16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</row>
    <row r="841" hidden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16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</row>
    <row r="842" hidden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16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</row>
    <row r="843" hidden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16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</row>
    <row r="844" hidden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16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</row>
    <row r="845" hidden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16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 hidden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16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</row>
    <row r="847" hidden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16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</row>
    <row r="848" hidden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16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</row>
    <row r="849" hidden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16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</row>
    <row r="850" hidden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16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 hidden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16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</row>
    <row r="852" hidden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16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</row>
    <row r="853" hidden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16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</row>
    <row r="854" hidden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16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</row>
    <row r="855" hidden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16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</row>
    <row r="856" hidden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16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</row>
    <row r="857" hidden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16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</row>
    <row r="858" hidden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16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</row>
    <row r="859" hidden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16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</row>
    <row r="860" hidden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16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</row>
    <row r="861" hidden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16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 hidden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16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</row>
    <row r="863" hidden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16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</row>
    <row r="864" hidden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16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</row>
    <row r="865" hidden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16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</row>
    <row r="866" hidden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16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</row>
    <row r="867" hidden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16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</row>
    <row r="868" hidden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16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 hidden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16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</row>
    <row r="870" hidden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16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</row>
    <row r="871" hidden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16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 hidden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16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</row>
    <row r="873" hidden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16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</row>
    <row r="874" hidden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16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</row>
    <row r="875" hidden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16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</row>
    <row r="876" hidden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16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 hidden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16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</row>
    <row r="878" hidden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16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</row>
    <row r="879" hidden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16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</row>
    <row r="880" hidden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16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</row>
    <row r="881" hidden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16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</row>
    <row r="882" hidden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16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</row>
    <row r="883" hidden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16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</row>
    <row r="884" hidden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16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 hidden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16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</row>
    <row r="886" hidden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16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 hidden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16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</row>
    <row r="888" hidden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16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</row>
    <row r="889" hidden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16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 hidden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16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</row>
    <row r="891" hidden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16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</row>
    <row r="892" hidden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16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 hidden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16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</row>
    <row r="894" hidden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16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</row>
    <row r="895" hidden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16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 hidden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16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</row>
    <row r="897" hidden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16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</row>
    <row r="898" hidden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16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 hidden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16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 hidden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16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</row>
    <row r="901" hidden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16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</row>
    <row r="902" hidden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16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 hidden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16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</row>
    <row r="904" hidden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16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</row>
    <row r="905" hidden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16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 hidden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16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</row>
    <row r="907" hidden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16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</row>
    <row r="908" hidden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16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 hidden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16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</row>
    <row r="910" hidden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16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</row>
    <row r="911" hidden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16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</row>
    <row r="912" hidden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16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</row>
    <row r="913" hidden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16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</row>
    <row r="914" hidden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16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</row>
    <row r="915" hidden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16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 hidden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16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</row>
    <row r="917" hidden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16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</row>
    <row r="918" hidden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16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</row>
    <row r="919" hidden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16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</row>
    <row r="920" hidden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16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</row>
    <row r="921" hidden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16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</row>
    <row r="922" hidden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16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</row>
    <row r="923" hidden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16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</row>
    <row r="924" hidden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16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</row>
    <row r="925" hidden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16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</row>
    <row r="926" hidden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16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</row>
    <row r="927" hidden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16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</row>
    <row r="928" hidden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16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</row>
    <row r="929" hidden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16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</row>
    <row r="930" hidden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16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</row>
    <row r="931" hidden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16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</row>
    <row r="932" hidden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16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</row>
    <row r="933" hidden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16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</row>
    <row r="934" hidden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16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</row>
    <row r="935" hidden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16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</row>
    <row r="936" hidden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16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</row>
    <row r="937" hidden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16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</row>
    <row r="938" hidden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16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</row>
    <row r="939" hidden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16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</row>
    <row r="940" hidden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16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</row>
    <row r="941" hidden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16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</row>
    <row r="942" hidden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16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</row>
    <row r="943" hidden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16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</row>
    <row r="944" hidden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16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</row>
    <row r="945" hidden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16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</row>
    <row r="946" hidden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16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</row>
    <row r="947" hidden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16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</row>
    <row r="948" hidden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16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</row>
    <row r="949" hidden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16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</row>
    <row r="950" hidden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16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</row>
    <row r="951" hidden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16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</row>
    <row r="952" hidden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16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</row>
    <row r="953" hidden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16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</row>
    <row r="954" hidden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16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</row>
    <row r="955" hidden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16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</row>
    <row r="956" hidden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16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</row>
    <row r="957" hidden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16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</row>
    <row r="958" hidden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16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</row>
    <row r="959" hidden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16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</row>
    <row r="960" hidden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16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</row>
    <row r="961" hidden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16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</row>
    <row r="962" hidden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16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</row>
    <row r="963" hidden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16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</row>
    <row r="964" hidden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16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</row>
    <row r="965" hidden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16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</row>
    <row r="966" hidden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16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</row>
    <row r="967" hidden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16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</row>
    <row r="968" hidden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16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</row>
    <row r="969" hidden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16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</row>
    <row r="970" hidden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16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</row>
    <row r="971" hidden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16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</row>
    <row r="972" hidden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16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</row>
    <row r="973" hidden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16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</row>
    <row r="974" hidden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16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</row>
    <row r="975" hidden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16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</row>
    <row r="976" hidden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16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</row>
    <row r="977" hidden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16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</row>
    <row r="978" hidden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16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</row>
    <row r="979" hidden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16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</row>
    <row r="980" hidden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16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</row>
    <row r="981" hidden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16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</row>
    <row r="982" hidden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16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</row>
    <row r="983" hidden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16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</row>
    <row r="984" hidden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16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</row>
    <row r="985" hidden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16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</row>
    <row r="986" hidden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16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</row>
    <row r="987" hidden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16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</row>
    <row r="988" hidden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16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</row>
    <row r="989" hidden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16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</row>
    <row r="990" hidden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16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</row>
    <row r="991" hidden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16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</row>
    <row r="992" hidden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16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</row>
    <row r="993" hidden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16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</row>
    <row r="994" hidden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16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</row>
    <row r="995" hidden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16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</row>
    <row r="996" hidden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16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</row>
    <row r="997" hidden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16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</row>
    <row r="998" hidden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16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</row>
    <row r="999" hidden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16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</row>
    <row r="1000" hidden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16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</row>
    <row r="1001" hidden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16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</row>
    <row r="1002" hidden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16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</row>
    <row r="1003" hidden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16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</row>
    <row r="1004" hidden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16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</row>
    <row r="1005" hidden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16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</row>
    <row r="1006" hidden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16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</row>
    <row r="1007" hidden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16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</row>
    <row r="1008" hidden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16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</row>
    <row r="1009" hidden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16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</row>
    <row r="1010" hidden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16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</row>
    <row r="1011" hidden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16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</row>
    <row r="1012" hidden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16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</row>
    <row r="1013" hidden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16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</row>
    <row r="1014" hidden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16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</row>
    <row r="1015" hidden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16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</row>
    <row r="1016" hidden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16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</row>
    <row r="1017" hidden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16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</row>
    <row r="1018" hidden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16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</row>
    <row r="1019" hidden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16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</row>
    <row r="1020" hidden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16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</row>
    <row r="1021" hidden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16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</row>
    <row r="1022" hidden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16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</row>
    <row r="1023" hidden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16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</row>
    <row r="1024" hidden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16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</row>
    <row r="1025" hidden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16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</row>
    <row r="1026" hidden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16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</row>
    <row r="1027" hidden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16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</row>
    <row r="1028" hidden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16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</row>
  </sheetData>
  <mergeCells count="120">
    <mergeCell ref="B19:B20"/>
    <mergeCell ref="C19:C20"/>
    <mergeCell ref="B25:B26"/>
    <mergeCell ref="C25:C26"/>
    <mergeCell ref="D25:D26"/>
    <mergeCell ref="E25:E26"/>
    <mergeCell ref="G25:G26"/>
    <mergeCell ref="A25:A26"/>
    <mergeCell ref="A27:A28"/>
    <mergeCell ref="B27:B28"/>
    <mergeCell ref="C27:C28"/>
    <mergeCell ref="D27:D28"/>
    <mergeCell ref="E27:E28"/>
    <mergeCell ref="G27:G28"/>
    <mergeCell ref="G31:G32"/>
    <mergeCell ref="G34:G35"/>
    <mergeCell ref="G36:G37"/>
    <mergeCell ref="G38:G39"/>
    <mergeCell ref="G42:G43"/>
    <mergeCell ref="A31:A32"/>
    <mergeCell ref="B31:B32"/>
    <mergeCell ref="C31:C32"/>
    <mergeCell ref="D31:D32"/>
    <mergeCell ref="E31:E32"/>
    <mergeCell ref="B34:B35"/>
    <mergeCell ref="E34:E35"/>
    <mergeCell ref="C38:C39"/>
    <mergeCell ref="D38:D39"/>
    <mergeCell ref="B42:B43"/>
    <mergeCell ref="C42:C43"/>
    <mergeCell ref="D42:D43"/>
    <mergeCell ref="E42:E43"/>
    <mergeCell ref="C34:C35"/>
    <mergeCell ref="D34:D35"/>
    <mergeCell ref="B36:B37"/>
    <mergeCell ref="C36:C37"/>
    <mergeCell ref="D36:D37"/>
    <mergeCell ref="E36:E37"/>
    <mergeCell ref="B38:B39"/>
    <mergeCell ref="E38:E39"/>
    <mergeCell ref="Q2:S2"/>
    <mergeCell ref="T2:T3"/>
    <mergeCell ref="U2:U3"/>
    <mergeCell ref="V2:V3"/>
    <mergeCell ref="U34:U35"/>
    <mergeCell ref="U36:U37"/>
    <mergeCell ref="U38:U39"/>
    <mergeCell ref="U42:U43"/>
    <mergeCell ref="A1:V1"/>
    <mergeCell ref="A2:A3"/>
    <mergeCell ref="B2:B3"/>
    <mergeCell ref="C2:C3"/>
    <mergeCell ref="D2:D3"/>
    <mergeCell ref="E2:E3"/>
    <mergeCell ref="F2:G2"/>
    <mergeCell ref="D19:D20"/>
    <mergeCell ref="E19:E20"/>
    <mergeCell ref="A15:A16"/>
    <mergeCell ref="B15:B16"/>
    <mergeCell ref="C15:C16"/>
    <mergeCell ref="D15:D16"/>
    <mergeCell ref="E15:E16"/>
    <mergeCell ref="G15:G16"/>
    <mergeCell ref="A19:A20"/>
    <mergeCell ref="G19:G20"/>
    <mergeCell ref="J19:J20"/>
    <mergeCell ref="K19:K20"/>
    <mergeCell ref="U19:U20"/>
    <mergeCell ref="A29:A30"/>
    <mergeCell ref="B29:B30"/>
    <mergeCell ref="C29:C30"/>
    <mergeCell ref="D29:D30"/>
    <mergeCell ref="E29:E30"/>
    <mergeCell ref="G29:G30"/>
    <mergeCell ref="K29:K30"/>
    <mergeCell ref="L29:L30"/>
    <mergeCell ref="I15:I16"/>
    <mergeCell ref="I19:I20"/>
    <mergeCell ref="L19:L20"/>
    <mergeCell ref="M19:M20"/>
    <mergeCell ref="N19:N20"/>
    <mergeCell ref="O19:O20"/>
    <mergeCell ref="K25:K26"/>
    <mergeCell ref="L25:L26"/>
    <mergeCell ref="I27:I28"/>
    <mergeCell ref="J27:J28"/>
    <mergeCell ref="K27:K28"/>
    <mergeCell ref="L27:L28"/>
    <mergeCell ref="I29:I30"/>
    <mergeCell ref="J29:J30"/>
    <mergeCell ref="J15:J16"/>
    <mergeCell ref="I25:I26"/>
    <mergeCell ref="J25:J26"/>
    <mergeCell ref="K38:K39"/>
    <mergeCell ref="L38:L39"/>
    <mergeCell ref="I42:I43"/>
    <mergeCell ref="J42:J43"/>
    <mergeCell ref="K42:K43"/>
    <mergeCell ref="L42:L43"/>
    <mergeCell ref="H2:K2"/>
    <mergeCell ref="M2:P2"/>
    <mergeCell ref="H4:H9"/>
    <mergeCell ref="H10:H48"/>
    <mergeCell ref="K15:K16"/>
    <mergeCell ref="L15:L16"/>
    <mergeCell ref="P19:P20"/>
    <mergeCell ref="I31:I32"/>
    <mergeCell ref="J31:J32"/>
    <mergeCell ref="K31:K32"/>
    <mergeCell ref="L31:L32"/>
    <mergeCell ref="I34:I35"/>
    <mergeCell ref="J34:J35"/>
    <mergeCell ref="K34:K35"/>
    <mergeCell ref="L34:L35"/>
    <mergeCell ref="I36:I37"/>
    <mergeCell ref="J36:J37"/>
    <mergeCell ref="K36:K37"/>
    <mergeCell ref="L36:L37"/>
    <mergeCell ref="I38:I39"/>
    <mergeCell ref="J38:J39"/>
  </mergeCells>
  <dataValidations>
    <dataValidation type="list" allowBlank="1" showErrorMessage="1" sqref="C4:C15 C17:C19 C21:C25 C27 C29 C31 C33:C34 C36 C38 C40:C42 C44:C48">
      <formula1>"화면,처리"</formula1>
    </dataValidation>
    <dataValidation type="list" allowBlank="1" showErrorMessage="1" sqref="I4:I15 I17:I19 I21:I25 I27 I29 I31 I33:I34 I36 I38 I40:I42 I44:I48">
      <formula1>"GET,POST,PUT,DELETE"</formula1>
    </dataValidation>
  </dataValidations>
  <drawing r:id="rId1"/>
</worksheet>
</file>