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'Sheet1'!$A$1:$L$95</definedName>
  </definedNames>
  <calcPr calcId="124519" fullCalcOnLoad="1"/>
</workbook>
</file>

<file path=xl/styles.xml><?xml version="1.0" encoding="utf-8"?>
<styleSheet xmlns="http://schemas.openxmlformats.org/spreadsheetml/2006/main">
  <numFmts count="1">
    <numFmt numFmtId="164" formatCode="d.m"/>
  </numFmts>
  <fonts count="26">
    <font>
      <name val="Arial"/>
      <color rgb="FF000000"/>
      <sz val="10"/>
      <scheme val="minor"/>
    </font>
    <font>
      <name val="Arial"/>
      <b val="1"/>
      <color theme="1"/>
      <sz val="27"/>
      <scheme val="minor"/>
    </font>
    <font>
      <name val="Arial"/>
      <b val="1"/>
      <color theme="1"/>
      <sz val="12"/>
      <scheme val="minor"/>
    </font>
    <font>
      <color rgb="FF0000FF"/>
      <sz val="11"/>
      <u val="single"/>
    </font>
    <font>
      <name val="Arial"/>
      <color theme="1"/>
      <sz val="11"/>
      <scheme val="minor"/>
    </font>
    <font>
      <name val="Arial"/>
      <color theme="1"/>
      <scheme val="minor"/>
    </font>
    <font>
      <name val="Arial"/>
      <b val="1"/>
      <color theme="1"/>
      <scheme val="minor"/>
    </font>
    <font>
      <name val="Figtree"/>
      <color rgb="FF1F2059"/>
      <sz val="12"/>
    </font>
    <font>
      <color rgb="FF0000FF"/>
      <u val="single"/>
    </font>
    <font>
      <name val="Arial"/>
      <b val="1"/>
      <color theme="7"/>
      <scheme val="minor"/>
    </font>
    <font>
      <color rgb="FF0000FF"/>
      <u val="single"/>
    </font>
    <font>
      <color rgb="FF1155CC"/>
      <u val="single"/>
    </font>
    <font>
      <color rgb="FF1155CC"/>
      <u val="single"/>
    </font>
    <font>
      <name val="Figtree"/>
      <color theme="1"/>
      <sz val="12"/>
    </font>
    <font>
      <name val="Figtree"/>
      <color rgb="FF272870"/>
      <sz val="12"/>
    </font>
    <font>
      <name val="Arial"/>
      <b val="1"/>
      <color rgb="FF34A853"/>
      <scheme val="minor"/>
    </font>
    <font>
      <name val="Arial"/>
      <color rgb="FFFF0000"/>
      <scheme val="minor"/>
    </font>
    <font>
      <color rgb="FF0000FF"/>
      <u val="single"/>
    </font>
    <font>
      <color rgb="FF1155CC"/>
      <u val="single"/>
    </font>
    <font>
      <color rgb="FF0000FF"/>
      <u val="single"/>
    </font>
    <font>
      <name val="Figtree"/>
      <color rgb="FF1F2059"/>
      <sz val="11"/>
    </font>
    <font>
      <name val="Figtree"/>
      <b val="1"/>
      <color rgb="FF000000"/>
      <sz val="11"/>
    </font>
    <font>
      <name val="Figtree"/>
      <color rgb="FF272870"/>
      <sz val="11"/>
    </font>
    <font>
      <color rgb="FF0000FF"/>
      <u val="single"/>
    </font>
    <font>
      <name val="Figtree"/>
      <b val="1"/>
      <color rgb="FF000000"/>
      <sz val="10"/>
    </font>
    <font>
      <color rgb="FFFF0000"/>
      <u val="single"/>
    </font>
  </fonts>
  <fills count="4">
    <fill>
      <patternFill/>
    </fill>
    <fill>
      <patternFill patternType="lightGray"/>
    </fill>
    <fill>
      <patternFill patternType="solid">
        <fgColor rgb="FFFFFFFF"/>
        <bgColor rgb="FFFFFFFF"/>
      </patternFill>
    </fill>
    <fill>
      <patternFill patternType="solid">
        <fgColor rgb="FFDCDCEB"/>
        <bgColor rgb="FFDCDCE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4">
    <xf numFmtId="0" fontId="0" fillId="0" borderId="0" applyAlignment="1" pivotButton="0" quotePrefix="0" xfId="0">
      <alignment vertical="bottom"/>
    </xf>
    <xf numFmtId="0" fontId="1" fillId="0" borderId="0" applyAlignment="1" pivotButton="0" quotePrefix="0" xfId="0">
      <alignment horizontal="center" vertical="top"/>
    </xf>
    <xf numFmtId="0" fontId="1" fillId="0" borderId="0" applyAlignment="1" pivotButton="0" quotePrefix="0" xfId="0">
      <alignment horizontal="center" vertical="top"/>
    </xf>
    <xf numFmtId="0" fontId="2" fillId="0" borderId="0" applyAlignment="1" pivotButton="0" quotePrefix="0" xfId="0">
      <alignment horizontal="center" vertical="top" wrapText="1"/>
    </xf>
    <xf numFmtId="0" fontId="3" fillId="0" borderId="0" applyAlignment="1" pivotButton="0" quotePrefix="0" xfId="0">
      <alignment horizontal="center" vertical="top"/>
    </xf>
    <xf numFmtId="0" fontId="4" fillId="0" borderId="0" applyAlignment="1" pivotButton="0" quotePrefix="0" xfId="0">
      <alignment horizontal="center" vertical="top"/>
    </xf>
    <xf numFmtId="0" fontId="5" fillId="0" borderId="0" applyAlignment="1" pivotButton="0" quotePrefix="0" xfId="0">
      <alignment horizontal="center" vertical="top"/>
    </xf>
    <xf numFmtId="0" fontId="5" fillId="0" borderId="0" applyAlignment="1" pivotButton="0" quotePrefix="0" xfId="0">
      <alignment horizontal="center" vertical="top"/>
    </xf>
    <xf numFmtId="0" fontId="4" fillId="0" borderId="0"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center" vertical="top" wrapText="1"/>
    </xf>
    <xf numFmtId="0" fontId="5" fillId="0" borderId="1" applyAlignment="1" pivotButton="0" quotePrefix="0" xfId="0">
      <alignment horizontal="center" vertical="top"/>
    </xf>
    <xf numFmtId="0" fontId="5" fillId="0" borderId="0" applyAlignment="1" pivotButton="0" quotePrefix="0" xfId="0">
      <alignment vertical="top"/>
    </xf>
    <xf numFmtId="0" fontId="6"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xf>
    <xf numFmtId="0" fontId="5" fillId="0" borderId="0" applyAlignment="1" pivotButton="0" quotePrefix="0" xfId="0">
      <alignment vertical="top"/>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xf>
    <xf numFmtId="0" fontId="10" fillId="0" borderId="1" applyAlignment="1" pivotButton="0" quotePrefix="0" xfId="0">
      <alignment vertical="top"/>
    </xf>
    <xf numFmtId="0" fontId="5" fillId="0" borderId="1" applyAlignment="1" pivotButton="0" quotePrefix="0" xfId="0">
      <alignment vertical="top" wrapText="1"/>
    </xf>
    <xf numFmtId="0" fontId="11" fillId="0" borderId="1" applyAlignment="1" pivotButton="0" quotePrefix="0" xfId="0">
      <alignment vertical="top"/>
    </xf>
    <xf numFmtId="0" fontId="12" fillId="0" borderId="1" applyAlignment="1" pivotButton="0" quotePrefix="0" xfId="0">
      <alignment vertical="top" wrapText="1"/>
    </xf>
    <xf numFmtId="0" fontId="13" fillId="0"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9"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6" fillId="0" borderId="1" applyAlignment="1" pivotButton="0" quotePrefix="0" xfId="0">
      <alignment vertical="top" wrapText="1"/>
    </xf>
    <xf numFmtId="0" fontId="5" fillId="0" borderId="1" applyAlignment="1" pivotButton="0" quotePrefix="0" xfId="0">
      <alignment vertical="top" wrapText="1"/>
    </xf>
    <xf numFmtId="0" fontId="5" fillId="0" borderId="1" pivotButton="0" quotePrefix="0" xfId="0"/>
    <xf numFmtId="0" fontId="5" fillId="0" borderId="1" applyAlignment="1" pivotButton="0" quotePrefix="0" xfId="0">
      <alignment wrapText="1"/>
    </xf>
    <xf numFmtId="0" fontId="5" fillId="0" borderId="1" pivotButton="0" quotePrefix="0" xfId="0"/>
    <xf numFmtId="164" fontId="5" fillId="0" borderId="1" applyAlignment="1" pivotButton="0" quotePrefix="0" xfId="0">
      <alignment horizontal="center" vertical="top"/>
    </xf>
    <xf numFmtId="0" fontId="17" fillId="0" borderId="1" applyAlignment="1" pivotButton="0" quotePrefix="0" xfId="0">
      <alignment vertical="top"/>
    </xf>
    <xf numFmtId="0" fontId="16" fillId="0" borderId="1" applyAlignment="1" pivotButton="0" quotePrefix="0" xfId="0">
      <alignment vertical="top"/>
    </xf>
    <xf numFmtId="0" fontId="9" fillId="0" borderId="1" applyAlignment="1" pivotButton="0" quotePrefix="0" xfId="0">
      <alignment vertical="top"/>
    </xf>
    <xf numFmtId="0" fontId="18"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wrapText="1"/>
    </xf>
    <xf numFmtId="0" fontId="20" fillId="2" borderId="1" pivotButton="0" quotePrefix="0" xfId="0"/>
    <xf numFmtId="0" fontId="21" fillId="0" borderId="1" applyAlignment="1" pivotButton="0" quotePrefix="0" xfId="0">
      <alignment wrapText="1"/>
    </xf>
    <xf numFmtId="0" fontId="22" fillId="0" borderId="1" applyAlignment="1" pivotButton="0" quotePrefix="0" xfId="0">
      <alignment wrapText="1"/>
    </xf>
    <xf numFmtId="0" fontId="23" fillId="0" borderId="0" pivotButton="0" quotePrefix="0" xfId="0"/>
    <xf numFmtId="0" fontId="20" fillId="2" borderId="1" applyAlignment="1" pivotButton="0" quotePrefix="0" xfId="0">
      <alignment wrapText="1"/>
    </xf>
    <xf numFmtId="0" fontId="24" fillId="3" borderId="1" pivotButton="0" quotePrefix="0" xfId="0"/>
    <xf numFmtId="0" fontId="20" fillId="2" borderId="1" applyAlignment="1" pivotButton="0" quotePrefix="0" xfId="0">
      <alignment vertical="top" wrapText="1"/>
    </xf>
    <xf numFmtId="0" fontId="25" fillId="0" borderId="1"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dzlt-VWfS7c3TnSd7UXSu4KTJURX1yTN?usp=drive_link" TargetMode="External" Id="rId1"/><Relationship Type="http://schemas.openxmlformats.org/officeDocument/2006/relationships/hyperlink" Target="https://drive.google.com/file/d/1V5ndO45EON1SjRIMWeV5zmGY46UcdWM0/view?usp=drive_link" TargetMode="External" Id="rId2"/><Relationship Type="http://schemas.openxmlformats.org/officeDocument/2006/relationships/hyperlink" Target="https://drive.google.com/file/d/1_6cwxr-3txyOsKzWFxM2Je3DdU6Up0Vc/view?usp=drive_link" TargetMode="External" Id="rId3"/><Relationship Type="http://schemas.openxmlformats.org/officeDocument/2006/relationships/hyperlink" Target="https://drive.google.com/file/d/1OO9q_5BjUREtq8TnzVCPmm_TpTHSfuO0/view?usp=drive_link" TargetMode="External" Id="rId4"/><Relationship Type="http://schemas.openxmlformats.org/officeDocument/2006/relationships/hyperlink" Target="https://pktj.ac.id/tentang/90-profil-ppid-pktj" TargetMode="External" Id="rId5"/><Relationship Type="http://schemas.openxmlformats.org/officeDocument/2006/relationships/hyperlink" Target="https://pktj.ac.id/tentang/90-profil-ppid-pktj" TargetMode="External" Id="rId6"/><Relationship Type="http://schemas.openxmlformats.org/officeDocument/2006/relationships/hyperlink" Target="https://pktj.ac.id/tentang/90-profil-ppid-pktj" TargetMode="External" Id="rId7"/><Relationship Type="http://schemas.openxmlformats.org/officeDocument/2006/relationships/hyperlink" Target="https://pktj.ac.id/tentang/90-profil-ppid-pktj" TargetMode="External" Id="rId8"/><Relationship Type="http://schemas.openxmlformats.org/officeDocument/2006/relationships/hyperlink" Target="https://drive.google.com/file/d/1kDIUgzKt3RPco5L-s_Q1XtgRpnWwAjYA/view?usp=drive_link" TargetMode="External" Id="rId9"/><Relationship Type="http://schemas.openxmlformats.org/officeDocument/2006/relationships/hyperlink" Target="https://drive.google.com/drive/folders/1ncS8q3CoEX6EJloVO34k3i7X5p9n4-Yh?usp=drive_link" TargetMode="External" Id="rId10"/><Relationship Type="http://schemas.openxmlformats.org/officeDocument/2006/relationships/hyperlink" Target="https://pktj.ac.id/tentang/92-laporan-tahunan-ppid-2024" TargetMode="External" Id="rId11"/><Relationship Type="http://schemas.openxmlformats.org/officeDocument/2006/relationships/hyperlink" Target="https://pktj.ac.id/tentang/92-laporan-tahunan-ppid-2024" TargetMode="External" Id="rId12"/><Relationship Type="http://schemas.openxmlformats.org/officeDocument/2006/relationships/hyperlink" Target="https://pktj.ac.id/tentang/92-laporan-tahunan-ppid-2024" TargetMode="External" Id="rId13"/><Relationship Type="http://schemas.openxmlformats.org/officeDocument/2006/relationships/hyperlink" Target="https://pktj.ac.id/tentang/92-laporan-tahunan-ppid-2024" TargetMode="External" Id="rId14"/><Relationship Type="http://schemas.openxmlformats.org/officeDocument/2006/relationships/hyperlink" Target="https://drive.google.com/drive/folders/1__urDuIMqk2k7V-2DgGGY0Yb8yDvMVww?usp=drive_link" TargetMode="External" Id="rId15"/><Relationship Type="http://schemas.openxmlformats.org/officeDocument/2006/relationships/hyperlink" Target="https://drive.google.com/file/d/1_EKfK63gHjXqqXdicPQc1WKWCE3UZtQg/view?usp=drive_link" TargetMode="External" Id="rId16"/><Relationship Type="http://schemas.openxmlformats.org/officeDocument/2006/relationships/hyperlink" Target="https://pktj.ac.id/tentang/73-formulir-informasi-publik" TargetMode="External" Id="rId17"/><Relationship Type="http://schemas.openxmlformats.org/officeDocument/2006/relationships/hyperlink" Target="https://drive.google.com/file/d/1vinr9dWcdfh0ea_tm16ghrxQugTEZbcm/view?usp=sharing" TargetMode="External" Id="rId18"/><Relationship Type="http://schemas.openxmlformats.org/officeDocument/2006/relationships/hyperlink" Target="https://pktj.ac.id/tentang/78-tata-cara-dan-alur" TargetMode="External" Id="rId19"/><Relationship Type="http://schemas.openxmlformats.org/officeDocument/2006/relationships/hyperlink" Target="https://drive.google.com/drive/folders/1WuX2cByujGcuvvzCTbLpJB4HIRdmbRFA?usp=drive_link" TargetMode="External" Id="rId20"/><Relationship Type="http://schemas.openxmlformats.org/officeDocument/2006/relationships/hyperlink" Target="https://drive.google.com/drive/folders/1o_Gy41PX4AH7Oofb99X8nchWr56X0jrk?usp=drive_link" TargetMode="External" Id="rId21"/><Relationship Type="http://schemas.openxmlformats.org/officeDocument/2006/relationships/hyperlink" Target="https://pktj.ac.id/tentang/78-tata-cara-dan-alur" TargetMode="External" Id="rId22"/><Relationship Type="http://schemas.openxmlformats.org/officeDocument/2006/relationships/hyperlink" Target="https://pktj.ac.id/tentang/78-tata-cara-dan-alur" TargetMode="External" Id="rId23"/><Relationship Type="http://schemas.openxmlformats.org/officeDocument/2006/relationships/hyperlink" Target="https://pktj.ac.id/tentang/78-tata-cara-dan-alur" TargetMode="External" Id="rId24"/><Relationship Type="http://schemas.openxmlformats.org/officeDocument/2006/relationships/hyperlink" Target="https://pktj.ac.id/tentang/90-profil-ppid-pktj" TargetMode="External" Id="rId25"/><Relationship Type="http://schemas.openxmlformats.org/officeDocument/2006/relationships/hyperlink" Target="https://pktj.ac.id/tentang/94-informasi-berkala" TargetMode="External" Id="rId26"/><Relationship Type="http://schemas.openxmlformats.org/officeDocument/2006/relationships/hyperlink" Target="https://pktj.ac.id/tentang/95-informasi-setiap-saat" TargetMode="External" Id="rId27"/><Relationship Type="http://schemas.openxmlformats.org/officeDocument/2006/relationships/hyperlink" Target="https://pktj.ac.id/tentang/96-informasi-serta-merta" TargetMode="External" Id="rId28"/><Relationship Type="http://schemas.openxmlformats.org/officeDocument/2006/relationships/hyperlink" Target="https://drive.google.com/file/d/1C884bmBp_-4p-4t0ryXw3Oa2S_rB6A9E/view?usp=drive_link" TargetMode="External" Id="rId29"/><Relationship Type="http://schemas.openxmlformats.org/officeDocument/2006/relationships/hyperlink" Target="https://pktj.ac.id/tentang" TargetMode="External" Id="rId30"/><Relationship Type="http://schemas.openxmlformats.org/officeDocument/2006/relationships/hyperlink" Target="https://pktj.ac.id/tentang/11-peta-kampus" TargetMode="External" Id="rId31"/><Relationship Type="http://schemas.openxmlformats.org/officeDocument/2006/relationships/hyperlink" Target="https://pktj.ac.id/tentang/93-tugas-dan-fungsi" TargetMode="External" Id="rId32"/><Relationship Type="http://schemas.openxmlformats.org/officeDocument/2006/relationships/hyperlink" Target="https://pktj.ac.id/tentang/18-struktur-organisasi" TargetMode="External" Id="rId33"/><Relationship Type="http://schemas.openxmlformats.org/officeDocument/2006/relationships/hyperlink" Target="https://drive.google.com/file/d/1PhdbeBEQomur7WNVbBi9lQjWsiE9YZkw/view?usp=drive_link" TargetMode="External" Id="rId34"/><Relationship Type="http://schemas.openxmlformats.org/officeDocument/2006/relationships/hyperlink" Target="https://pktj.ac.id/tentang/94-informasi-berkala" TargetMode="External" Id="rId35"/><Relationship Type="http://schemas.openxmlformats.org/officeDocument/2006/relationships/hyperlink" Target="https://drive.google.com/file/d/1kBr-D0Qsp1xu1fJeGohpJMwaVM9wCUHb/view?usp=drive_link" TargetMode="External" Id="rId36"/><Relationship Type="http://schemas.openxmlformats.org/officeDocument/2006/relationships/hyperlink" Target="https://pktj.ac.id/tentang/94-informasi-berkala" TargetMode="External" Id="rId37"/><Relationship Type="http://schemas.openxmlformats.org/officeDocument/2006/relationships/hyperlink" Target="https://drive.google.com/file/d/1kghoQmHncH00FQcLFD9WTUgEN55guQ42/view?usp=drive_link" TargetMode="External" Id="rId38"/><Relationship Type="http://schemas.openxmlformats.org/officeDocument/2006/relationships/hyperlink" Target="https://pktj.ac.id/tentang/94-informasi-berkala" TargetMode="External" Id="rId39"/><Relationship Type="http://schemas.openxmlformats.org/officeDocument/2006/relationships/hyperlink" Target="https://drive.google.com/file/d/1ZgzrwbGaxyfxt8kPhiSDyNwVfFVToV66/view?usp=drive_link" TargetMode="External" Id="rId40"/><Relationship Type="http://schemas.openxmlformats.org/officeDocument/2006/relationships/hyperlink" Target="https://pktj.ac.id/tentang/18-struktur-organisasi" TargetMode="External" Id="rId41"/><Relationship Type="http://schemas.openxmlformats.org/officeDocument/2006/relationships/hyperlink" Target="https://drive.google.com/file/d/14CjipeveVY9PW6m_MTnPe7teg2SBpZtH/view?usp=drive_link" TargetMode="External" Id="rId42"/><Relationship Type="http://schemas.openxmlformats.org/officeDocument/2006/relationships/hyperlink" Target="https://pktj.ac.id/tentang/94-informasi-berkala" TargetMode="External" Id="rId43"/><Relationship Type="http://schemas.openxmlformats.org/officeDocument/2006/relationships/hyperlink" Target="https://drive.google.com/drive/folders/1y5m5h-jD0FdnhP0aLkxVpxINprga0vLB?usp=drive_link" TargetMode="External" Id="rId44"/><Relationship Type="http://schemas.openxmlformats.org/officeDocument/2006/relationships/hyperlink" Target="https://pktj.ac.id/tentang/94-informasi-berkala" TargetMode="External" Id="rId45"/><Relationship Type="http://schemas.openxmlformats.org/officeDocument/2006/relationships/hyperlink" Target="https://drive.google.com/drive/folders/1Kkr4AnrOf1K0d-x8863v103_iYu_5-2X?usp=drive_link" TargetMode="External" Id="rId46"/><Relationship Type="http://schemas.openxmlformats.org/officeDocument/2006/relationships/hyperlink" Target="https://pktj.ac.id/tentang/94-informasi-berkala" TargetMode="External" Id="rId47"/><Relationship Type="http://schemas.openxmlformats.org/officeDocument/2006/relationships/hyperlink" Target="https://drive.google.com/drive/folders/1rjFVMHRWP5nuVYQ9lqgSV8a_ByX0f269?usp=drive_link" TargetMode="External" Id="rId48"/><Relationship Type="http://schemas.openxmlformats.org/officeDocument/2006/relationships/hyperlink" Target="https://drive.google.com/drive/folders/1chPY1BeikPHQrZwMF2XV0o8OWzgxT6ZX?usp=drive_link" TargetMode="External" Id="rId49"/><Relationship Type="http://schemas.openxmlformats.org/officeDocument/2006/relationships/hyperlink" Target="https://drive.google.com/drive/folders/1Mkrp3fCHsodi43CQ2qKbAjUl-wvvsfuz?usp=drive_link" TargetMode="External" Id="rId50"/><Relationship Type="http://schemas.openxmlformats.org/officeDocument/2006/relationships/hyperlink" Target="https://drive.google.com/drive/folders/1sWESoWt5AlI026chFj09YjGPvy_Da8HV?usp=drive_link" TargetMode="External" Id="rId51"/><Relationship Type="http://schemas.openxmlformats.org/officeDocument/2006/relationships/hyperlink" Target="https://drive.google.com/drive/folders/1XuuNY6H7bKODWR6Lk1BdhZLqkhjI49ey?usp=drive_link" TargetMode="External" Id="rId52"/><Relationship Type="http://schemas.openxmlformats.org/officeDocument/2006/relationships/hyperlink" Target="https://drive.google.com/drive/folders/1LOJI9lmUhA_fuDrwmgu-EnCIwY6EOVxk?usp=drive_link" TargetMode="External" Id="rId53"/><Relationship Type="http://schemas.openxmlformats.org/officeDocument/2006/relationships/hyperlink" Target="https://drive.google.com/drive/folders/1OPJSnDgHr9Do5J6INVgu-XDa09YJRuqd?usp=drive_link" TargetMode="External" Id="rId54"/><Relationship Type="http://schemas.openxmlformats.org/officeDocument/2006/relationships/hyperlink" Target="https://drive.google.com/drive/folders/1kTBhkneuC5_oMv1g2Vjh2x7uokZVcQAy?usp=drive_link" TargetMode="External" Id="rId55"/><Relationship Type="http://schemas.openxmlformats.org/officeDocument/2006/relationships/hyperlink" Target="https://drive.google.com/drive/folders/1JtkH0lLELidIaOhia7ZTXxX2aIqV8Xm1?usp=drive_link" TargetMode="External" Id="rId56"/><Relationship Type="http://schemas.openxmlformats.org/officeDocument/2006/relationships/hyperlink" Target="https://drive.google.com/drive/folders/1sWESoWt5AlI026chFj09YjGPvy_Da8HV?usp=drive_link" TargetMode="External" Id="rId57"/><Relationship Type="http://schemas.openxmlformats.org/officeDocument/2006/relationships/hyperlink" Target="https://drive.google.com/drive/folders/1sWESoWt5AlI026chFj09YjGPvy_Da8HV?usp=drive_link" TargetMode="External" Id="rId58"/><Relationship Type="http://schemas.openxmlformats.org/officeDocument/2006/relationships/hyperlink" Target="https://drive.google.com/drive/folders/1p8PQJVOO4WvtRvcSh-DmKXjbKjh3xEoi?usp=drive_link" TargetMode="External" Id="rId59"/><Relationship Type="http://schemas.openxmlformats.org/officeDocument/2006/relationships/hyperlink" Target="https://drive.google.com/drive/folders/15kIGc8kvCsmYph33bFnBCJCI4zhn1oRO?usp=drive_link" TargetMode="External" Id="rId60"/><Relationship Type="http://schemas.openxmlformats.org/officeDocument/2006/relationships/hyperlink" Target="https://drive.google.com/drive/folders/1sWESoWt5AlI026chFj09YjGPvy_Da8HV?usp=drive_link" TargetMode="External" Id="rId61"/><Relationship Type="http://schemas.openxmlformats.org/officeDocument/2006/relationships/hyperlink" Target="https://drive.google.com/drive/folders/1fbmSjL9fM-y2XS-neBUuRh_2Cw0tOGlH?usp=drive_link" TargetMode="External" Id="rId62"/><Relationship Type="http://schemas.openxmlformats.org/officeDocument/2006/relationships/hyperlink" Target="https://drive.google.com/drive/folders/1Jz5o-CQ6q-n3b0iU66cS_Are_2IoTsmX?usp=drive_link" TargetMode="External" Id="rId63"/><Relationship Type="http://schemas.openxmlformats.org/officeDocument/2006/relationships/hyperlink" Target="https://drive.google.com/drive/folders/1sWESoWt5AlI026chFj09YjGPvy_Da8HV?usp=drive_link" TargetMode="External" Id="rId64"/><Relationship Type="http://schemas.openxmlformats.org/officeDocument/2006/relationships/hyperlink" Target="https://drive.google.com/drive/folders/1zJQTg68lYxzjXsr0MM2H1zYyAKRtHxAM?usp=drive_link" TargetMode="External" Id="rId65"/><Relationship Type="http://schemas.openxmlformats.org/officeDocument/2006/relationships/hyperlink" Target="https://drive.google.com/drive/folders/1WDGrfEn6wdkRthwBLHBYBQyXiTU104d0?usp=drive_link" TargetMode="External" Id="rId66"/><Relationship Type="http://schemas.openxmlformats.org/officeDocument/2006/relationships/hyperlink" Target="https://drive.google.com/drive/folders/1fTIxuUEgRH0Qrzw_wYWPE3krJmqYKZf9?usp=drive_link" TargetMode="External" Id="rId67"/><Relationship Type="http://schemas.openxmlformats.org/officeDocument/2006/relationships/hyperlink" Target="https://drive.google.com/drive/folders/1rGxWijHXNa2gY_5llDHC6xFg_o3MFqzx?usp=drive_link" TargetMode="External" Id="rId68"/><Relationship Type="http://schemas.openxmlformats.org/officeDocument/2006/relationships/hyperlink" Target="https://drive.google.com/drive/folders/1480Ctx5KahUuhTp6B9z-hC13FN-7BlEx?usp=drive_link" TargetMode="External" Id="rId69"/><Relationship Type="http://schemas.openxmlformats.org/officeDocument/2006/relationships/hyperlink" Target="https://drive.google.com/drive/folders/1NE0jbjCLslUTX0sIRAodaUib7gU7vBXF?usp=drive_link" TargetMode="External" Id="rId70"/><Relationship Type="http://schemas.openxmlformats.org/officeDocument/2006/relationships/hyperlink" Target="https://drive.google.com/drive/folders/1bbAkehOJQxKGCmQ1EipbxdaJMD1K5mP1?usp=drive_link" TargetMode="External" Id="rId71"/><Relationship Type="http://schemas.openxmlformats.org/officeDocument/2006/relationships/hyperlink" Target="https://drive.google.com/drive/folders/1QY0Ur7R-303-myxN1dILLEgH85nL286W?usp=drive_link" TargetMode="External" Id="rId72"/><Relationship Type="http://schemas.openxmlformats.org/officeDocument/2006/relationships/hyperlink" Target="https://drive.google.com/drive/folders/169nkrsRgC4PESNsQZHWd05CktQrpE5Ot?usp=drive_link" TargetMode="External" Id="rId73"/><Relationship Type="http://schemas.openxmlformats.org/officeDocument/2006/relationships/hyperlink" Target="https://drive.google.com/drive/folders/1sWESoWt5AlI026chFj09YjGPvy_Da8HV?usp=drive_link" TargetMode="External" Id="rId74"/><Relationship Type="http://schemas.openxmlformats.org/officeDocument/2006/relationships/hyperlink" Target="https://drive.google.com/drive/folders/1sWESoWt5AlI026chFj09YjGPvy_Da8HV?usp=drive_link" TargetMode="External" Id="rId75"/><Relationship Type="http://schemas.openxmlformats.org/officeDocument/2006/relationships/hyperlink" Target="https://drive.google.com/drive/folders/1sWESoWt5AlI026chFj09YjGPvy_Da8HV?usp=drive_link" TargetMode="External" Id="rId76"/><Relationship Type="http://schemas.openxmlformats.org/officeDocument/2006/relationships/hyperlink" Target="https://drive.google.com/drive/folders/1XB8vQuAjJWesy-0blYRvm36NrPLCdt8V?usp=drive_link" TargetMode="External" Id="rId77"/><Relationship Type="http://schemas.openxmlformats.org/officeDocument/2006/relationships/hyperlink" Target="https://drive.google.com/drive/folders/18lJDdm1GBpg9lJe-IbVTk8E0ZFGmdwPz?usp=drive_link" TargetMode="External" Id="rId78"/><Relationship Type="http://schemas.openxmlformats.org/officeDocument/2006/relationships/hyperlink" Target="https://drive.google.com/drive/folders/1vq-cq5uIGv-S51FyU4P2g4mF17i6UckZ?usp=drive_link" TargetMode="External" Id="rId79"/><Relationship Type="http://schemas.openxmlformats.org/officeDocument/2006/relationships/hyperlink" Target="https://drive.google.com/drive/folders/1xc2XeAGAY1oIUcIM1hg7k9shZas18fpG?usp=drive_link" TargetMode="External" Id="rId80"/><Relationship Type="http://schemas.openxmlformats.org/officeDocument/2006/relationships/hyperlink" Target="https://drive.google.com/drive/folders/1EzGVjK9d0KgS7OduBtXrFFXSzq_ZOGEu?usp=drive_link" TargetMode="External" Id="rId81"/><Relationship Type="http://schemas.openxmlformats.org/officeDocument/2006/relationships/hyperlink" Target="https://drive.google.com/drive/folders/1jZBbwmkSybEoaJNbkoGYPNrK9Hi64GbM?usp=drive_link" TargetMode="External" Id="rId82"/><Relationship Type="http://schemas.openxmlformats.org/officeDocument/2006/relationships/hyperlink" Target="https://drive.google.com/drive/folders/1f25kyMJ6DtiWIfAJhUJDmvc36TyXQuEn?usp=drive_link" TargetMode="External" Id="rId83"/><Relationship Type="http://schemas.openxmlformats.org/officeDocument/2006/relationships/hyperlink" Target="https://drive.google.com/drive/folders/1sWESoWt5AlI026chFj09YjGPvy_Da8HV?usp=drive_link" TargetMode="External" Id="rId84"/><Relationship Type="http://schemas.openxmlformats.org/officeDocument/2006/relationships/hyperlink" Target="https://drive.google.com/file/d/1Up-2duTQTCnwd0-T3YAiK_nb2SqDynzN/view?usp=drive_link" TargetMode="External" Id="rId85"/><Relationship Type="http://schemas.openxmlformats.org/officeDocument/2006/relationships/hyperlink" Target="https://drive.google.com/drive/folders/18vQ93vD3gD388jRtgnciLCkAQLxqAdzz?usp=drive_link" TargetMode="External" Id="rId86"/><Relationship Type="http://schemas.openxmlformats.org/officeDocument/2006/relationships/hyperlink" Target="https://pktj.ac.id/tentang/95-informasi-setiap-saat" TargetMode="External" Id="rId87"/><Relationship Type="http://schemas.openxmlformats.org/officeDocument/2006/relationships/hyperlink" Target="https://drive.google.com/file/d/1nAT3fmq9avoXpfgVxJfMLdozYHhh3M_g/view?usp=drive_link" TargetMode="External" Id="rId88"/><Relationship Type="http://schemas.openxmlformats.org/officeDocument/2006/relationships/hyperlink" Target="https://pktj.ac.id/tentang/95-informasi-setiap-saat" TargetMode="External" Id="rId89"/><Relationship Type="http://schemas.openxmlformats.org/officeDocument/2006/relationships/hyperlink" Target="https://drive.google.com/drive/folders/1nwz1UZiWhd7sjXK4CcjNRGdObO-qBO8S?usp=sharing" TargetMode="External" Id="rId90"/><Relationship Type="http://schemas.openxmlformats.org/officeDocument/2006/relationships/hyperlink" Target="https://pktj.ac.id/tentang/95-informasi-setiap-saat" TargetMode="External" Id="rId91"/><Relationship Type="http://schemas.openxmlformats.org/officeDocument/2006/relationships/hyperlink" Target="https://drive.google.com/file/d/1h2WscEMk0Y8eYysVYW7rAV_mRqELe0Pu/view?usp=sharing" TargetMode="External" Id="rId92"/><Relationship Type="http://schemas.openxmlformats.org/officeDocument/2006/relationships/hyperlink" Target="https://pktj.ac.id/tentang/95-informasi-setiap-saat" TargetMode="External" Id="rId93"/><Relationship Type="http://schemas.openxmlformats.org/officeDocument/2006/relationships/hyperlink" Target="https://www.instagram.com/p/DJqxqBLx-lC/?igsh=MXBpN3A1a2VrdWsyaQ==" TargetMode="External" Id="rId94"/><Relationship Type="http://schemas.openxmlformats.org/officeDocument/2006/relationships/hyperlink" Target="https://pktj.ac.id/tentang/96-informasi-serta-merta" TargetMode="External" Id="rId95"/><Relationship Type="http://schemas.openxmlformats.org/officeDocument/2006/relationships/hyperlink" Target="https://drive.google.com/drive/folders/1ZT2KyvqYP3K-wenecU0jQ6ITRrZkZcJT?usp=drive_link" TargetMode="External" Id="rId96"/></Relationships>
</file>

<file path=xl/worksheets/sheet1.xml><?xml version="1.0" encoding="utf-8"?>
<worksheet xmlns="http://schemas.openxmlformats.org/spreadsheetml/2006/main">
  <sheetPr>
    <outlinePr summaryBelow="0" summaryRight="0"/>
    <pageSetUpPr fitToPage="1"/>
  </sheetPr>
  <dimension ref="A1:AB1044"/>
  <sheetViews>
    <sheetView workbookViewId="0">
      <selection activeCell="A1" sqref="A1"/>
    </sheetView>
  </sheetViews>
  <sheetFormatPr baseColWidth="8" defaultColWidth="12.63" defaultRowHeight="15.75" customHeight="1" outlineLevelCol="0"/>
  <cols>
    <col width="3.13" customWidth="1" style="53" min="1" max="1"/>
    <col width="8" customWidth="1" style="53" min="2" max="2"/>
    <col width="81.5" customWidth="1" style="53" min="3" max="3"/>
    <col width="47.5" customWidth="1" style="53" min="5" max="5"/>
    <col width="39.88" customWidth="1" style="53" min="6" max="6"/>
    <col width="48" customWidth="1" style="53" min="7" max="7"/>
    <col width="51.5" customWidth="1" style="53" min="10" max="10"/>
  </cols>
  <sheetData>
    <row r="1">
      <c r="A1" s="2" t="inlineStr">
        <is>
          <t>Deadline 26 September 2025</t>
        </is>
      </c>
      <c r="G1" s="2" t="n"/>
      <c r="H1" s="2" t="n"/>
      <c r="I1" s="2" t="n"/>
      <c r="J1" s="3" t="n"/>
      <c r="K1" s="2" t="n"/>
      <c r="L1" s="2" t="n"/>
      <c r="M1" s="2" t="n"/>
      <c r="N1" s="2" t="n"/>
      <c r="O1" s="2" t="n"/>
      <c r="P1" s="2" t="n"/>
      <c r="Q1" s="2" t="n"/>
      <c r="R1" s="2" t="n"/>
      <c r="S1" s="2" t="n"/>
      <c r="T1" s="2" t="n"/>
      <c r="U1" s="2" t="n"/>
      <c r="V1" s="2" t="n"/>
      <c r="W1" s="2" t="n"/>
      <c r="X1" s="2" t="n"/>
      <c r="Y1" s="2" t="n"/>
      <c r="Z1" s="2" t="n"/>
      <c r="AA1" s="2" t="n"/>
      <c r="AB1" s="2" t="n"/>
    </row>
    <row r="2">
      <c r="A2" s="4" t="inlineStr">
        <is>
          <t>LINK GOOGLE DRIVE AKIP 2025 https://drive.google.com/drive/folders/1dzlt-VWfS7c3TnSd7UXSu4KTJURX1yTN?usp=drive_link</t>
        </is>
      </c>
      <c r="G2" s="8" t="n"/>
      <c r="H2" s="7" t="n"/>
      <c r="I2" s="7" t="n"/>
      <c r="J2" s="7" t="inlineStr">
        <is>
          <t>Catatan:</t>
        </is>
      </c>
      <c r="K2" s="7" t="n"/>
      <c r="L2" s="7" t="n"/>
      <c r="M2" s="7" t="n"/>
      <c r="N2" s="7" t="n"/>
      <c r="O2" s="7" t="n"/>
      <c r="P2" s="7" t="n"/>
      <c r="Q2" s="7" t="n"/>
      <c r="R2" s="7" t="n"/>
      <c r="S2" s="7" t="n"/>
      <c r="T2" s="7" t="n"/>
      <c r="U2" s="7" t="n"/>
      <c r="V2" s="7" t="n"/>
      <c r="W2" s="7" t="n"/>
      <c r="X2" s="7" t="n"/>
      <c r="Y2" s="7" t="n"/>
      <c r="Z2" s="7" t="n"/>
      <c r="AA2" s="7" t="n"/>
      <c r="AB2" s="7" t="n"/>
    </row>
    <row r="3">
      <c r="G3" s="8" t="n"/>
      <c r="H3" s="7" t="n"/>
      <c r="I3" s="7" t="n"/>
      <c r="J3" s="7" t="n"/>
      <c r="K3" s="7" t="n"/>
      <c r="L3" s="7" t="n"/>
      <c r="M3" s="7" t="n"/>
      <c r="N3" s="7" t="n"/>
      <c r="O3" s="7" t="n"/>
      <c r="P3" s="7" t="n"/>
      <c r="Q3" s="7" t="n"/>
      <c r="R3" s="7" t="n"/>
      <c r="S3" s="7" t="n"/>
      <c r="T3" s="7" t="n"/>
      <c r="U3" s="7" t="n"/>
      <c r="V3" s="7" t="n"/>
      <c r="W3" s="7" t="n"/>
      <c r="X3" s="7" t="n"/>
      <c r="Y3" s="7" t="n"/>
      <c r="Z3" s="7" t="n"/>
      <c r="AA3" s="7" t="n"/>
      <c r="AB3" s="7" t="n"/>
    </row>
    <row r="4">
      <c r="A4" s="8" t="n"/>
      <c r="B4" s="9" t="inlineStr">
        <is>
          <t>Indikator</t>
        </is>
      </c>
      <c r="C4" s="10" t="inlineStr">
        <is>
          <t>Uraian</t>
        </is>
      </c>
      <c r="D4" s="9" t="inlineStr">
        <is>
          <t>Keterangan</t>
        </is>
      </c>
      <c r="E4" s="9" t="inlineStr">
        <is>
          <t>Judul Dokumen Resmi yang Dibuat di Website</t>
        </is>
      </c>
      <c r="F4" s="11" t="inlineStr">
        <is>
          <t>Deskripsi Dokumen di Website</t>
        </is>
      </c>
      <c r="G4" s="11" t="inlineStr">
        <is>
          <t>Nama File &amp; Path di Folder 'AKIP PKTJ 2025'</t>
        </is>
      </c>
      <c r="H4" s="7" t="inlineStr">
        <is>
          <t>Link Langsung Edit di Admin Panel PKTJ</t>
        </is>
      </c>
      <c r="I4" s="7" t="n"/>
      <c r="J4" s="7" t="n"/>
      <c r="K4" s="7" t="n"/>
      <c r="L4" s="7" t="n"/>
      <c r="M4" s="7" t="n"/>
      <c r="N4" s="7" t="n"/>
      <c r="O4" s="7" t="n"/>
      <c r="P4" s="7" t="n"/>
      <c r="Q4" s="7" t="n"/>
      <c r="R4" s="7" t="n"/>
      <c r="S4" s="7" t="n"/>
      <c r="T4" s="7" t="n"/>
      <c r="U4" s="7" t="n"/>
      <c r="V4" s="7" t="n"/>
      <c r="W4" s="7" t="n"/>
      <c r="X4" s="7" t="n"/>
      <c r="Y4" s="7" t="n"/>
      <c r="Z4" s="7" t="n"/>
      <c r="AA4" s="7" t="n"/>
      <c r="AB4" s="7" t="n"/>
    </row>
    <row r="5">
      <c r="A5" s="52" t="n"/>
      <c r="B5" s="13" t="inlineStr">
        <is>
          <t>A</t>
        </is>
      </c>
      <c r="C5" s="14" t="inlineStr">
        <is>
          <t>PPID</t>
        </is>
      </c>
      <c r="D5" s="16" t="n"/>
      <c r="E5" s="16" t="inlineStr">
        <is>
          <t>SEKSI A: PPID (16,5 Poin)</t>
        </is>
      </c>
      <c r="F5" s="16" t="n"/>
      <c r="G5" s="16" t="n"/>
      <c r="H5" s="52" t="inlineStr">
        <is>
          <t>http://ppid.pktj.ac.id/admin/profil/edit/profil_singkat</t>
        </is>
      </c>
      <c r="I5" s="52" t="n"/>
      <c r="J5" s="52" t="inlineStr">
        <is>
          <t>Profil</t>
        </is>
      </c>
      <c r="K5" s="52" t="inlineStr">
        <is>
          <t>perlu diupdate</t>
        </is>
      </c>
      <c r="L5" s="52" t="inlineStr">
        <is>
          <t>disampaikan tusi kita ke masyarakat. profile PPIDnya bukan UPTnya. dilengkapi dengan alamat</t>
        </is>
      </c>
      <c r="M5" s="52" t="n"/>
      <c r="N5" s="52" t="n"/>
      <c r="O5" s="52" t="n"/>
      <c r="P5" s="52" t="n"/>
      <c r="Q5" s="52" t="n"/>
      <c r="R5" s="52" t="n"/>
      <c r="S5" s="52" t="n"/>
      <c r="T5" s="52" t="n"/>
      <c r="U5" s="52" t="n"/>
      <c r="V5" s="52" t="n"/>
      <c r="W5" s="52" t="n"/>
      <c r="X5" s="52" t="n"/>
      <c r="Y5" s="52" t="n"/>
      <c r="Z5" s="52" t="n"/>
      <c r="AA5" s="52" t="n"/>
      <c r="AB5" s="52" t="n"/>
    </row>
    <row r="6">
      <c r="A6" s="52" t="n"/>
      <c r="B6" s="11" t="n">
        <v>1</v>
      </c>
      <c r="C6" s="18" t="inlineStr">
        <is>
          <t>Apakah unit kerja Saudara telah menunjuk PPID yang mempunyai tugas dan fungsi mengelola informasi publik?</t>
        </is>
      </c>
      <c r="D6" s="16" t="inlineStr">
        <is>
          <t>Ya</t>
        </is>
      </c>
      <c r="E6" s="19" t="inlineStr">
        <is>
          <t>Surat Keputusan Direktur PKTJ tentang Penetapan Pengelola PPID Pelaksana PKTJ Tegal</t>
        </is>
      </c>
      <c r="F6" s="16" t="inlineStr">
        <is>
          <t>Dokumen penetapan resmi pejabat pengelola informasi dan dokumentasi pelaksana di lingkungan Politeknik Keselamatan Transportasi Jalan Tegal.</t>
        </is>
      </c>
      <c r="G6" s="39" t="inlineStr">
        <is>
          <t>A1.pdf (Path: AKIP PKTJ 2025\Indikator A\A1.pdf)</t>
        </is>
      </c>
      <c r="H6" s="52" t="inlineStr">
        <is>
          <t>http://ppid.pktj.ac.id/admin/regulasi</t>
        </is>
      </c>
      <c r="I6" s="52" t="n"/>
      <c r="J6" s="52" t="n"/>
      <c r="K6" s="52" t="n"/>
      <c r="L6" s="52" t="n"/>
      <c r="M6" s="52" t="n"/>
      <c r="N6" s="52" t="n"/>
      <c r="O6" s="52" t="n"/>
      <c r="P6" s="52" t="n"/>
      <c r="Q6" s="52" t="n"/>
      <c r="R6" s="52" t="n"/>
      <c r="S6" s="52" t="n"/>
      <c r="T6" s="52" t="n"/>
      <c r="U6" s="52" t="n"/>
      <c r="V6" s="52" t="n"/>
      <c r="W6" s="52" t="n"/>
      <c r="X6" s="52" t="n"/>
      <c r="Y6" s="52" t="n"/>
      <c r="Z6" s="52" t="n"/>
      <c r="AA6" s="52" t="n"/>
      <c r="AB6" s="52" t="n"/>
    </row>
    <row r="7">
      <c r="A7" s="52" t="n"/>
      <c r="B7" s="11" t="n">
        <v>2</v>
      </c>
      <c r="C7" s="18" t="inlineStr">
        <is>
          <t>Apakah unit kerja Saudara mengetahui/memiliki/menguasai Peraturan Menteri Perhubungan Nomor 46 tahun 2018 tentang Pedoman Pengelolaan Informasi dan Dokumentasi di Lingkungan Kementerian Perhubungan?</t>
        </is>
      </c>
      <c r="D7" s="16" t="inlineStr">
        <is>
          <t>Ya</t>
        </is>
      </c>
      <c r="E7" s="19" t="inlineStr">
        <is>
          <t>Peraturan Menteri Perhubungan Nomor PM 46 Tahun 2018 tentang Pedoman Pengelolaan Informasi dan Dokumentasi</t>
        </is>
      </c>
      <c r="F7" s="16" t="inlineStr">
        <is>
          <t>Regulasi induk kementerian mengenai tata kelola dan pedoman standar layanan PPID di seluruh lingkungan Kementerian Perhubungan.</t>
        </is>
      </c>
      <c r="G7" s="39" t="inlineStr">
        <is>
          <t>A2.pdf (Path: AKIP PKTJ 2025\Indikator A\A2.pdf)</t>
        </is>
      </c>
      <c r="H7" s="52" t="inlineStr">
        <is>
          <t>http://ppid.pktj.ac.id/admin/regulasi</t>
        </is>
      </c>
      <c r="I7" s="52" t="n"/>
      <c r="J7" s="52" t="n"/>
      <c r="K7" s="52" t="n"/>
      <c r="L7" s="52" t="n"/>
      <c r="M7" s="52" t="n"/>
      <c r="N7" s="52" t="n"/>
      <c r="O7" s="52" t="n"/>
      <c r="P7" s="52" t="n"/>
      <c r="Q7" s="52" t="n"/>
      <c r="R7" s="52" t="n"/>
      <c r="S7" s="52" t="n"/>
      <c r="T7" s="52" t="n"/>
      <c r="U7" s="52" t="n"/>
      <c r="V7" s="52" t="n"/>
      <c r="W7" s="52" t="n"/>
      <c r="X7" s="52" t="n"/>
      <c r="Y7" s="52" t="n"/>
      <c r="Z7" s="52" t="n"/>
      <c r="AA7" s="52" t="n"/>
      <c r="AB7" s="52" t="n"/>
    </row>
    <row r="8">
      <c r="A8" s="52" t="n"/>
      <c r="B8" s="11" t="n">
        <v>3</v>
      </c>
      <c r="C8" s="18" t="inlineStr">
        <is>
          <t>Apakah unit kerja Saudara mengetahui/memiliki/menguasai Keputusan Menteri Perhubungan Nomor 117 tahun 2022 tentang SOP Pejabat Pengelola Informasi dan Dokumentasi di Lingkungan Kementerian Perhubungan?</t>
        </is>
      </c>
      <c r="D8" s="16" t="inlineStr">
        <is>
          <t>Ya</t>
        </is>
      </c>
      <c r="E8" s="19" t="inlineStr">
        <is>
          <t>Keputusan Menteri Perhubungan Nomor KM 117 Tahun 2022 tentang SOP PPID Kemenhub</t>
        </is>
      </c>
      <c r="F8" s="16" t="inlineStr">
        <is>
          <t>Standar Operasional Prosedur resmi PPID di lingkungan Kementerian Perhubungan.</t>
        </is>
      </c>
      <c r="G8" s="39" t="inlineStr">
        <is>
          <t>A3.pdf (Path: AKIP PKTJ 2025\Indikator A\A3.pdf)</t>
        </is>
      </c>
      <c r="H8" s="52" t="inlineStr">
        <is>
          <t>http://ppid.pktj.ac.id/admin/regulasi</t>
        </is>
      </c>
      <c r="I8" s="52" t="n"/>
      <c r="J8" s="52" t="n"/>
      <c r="K8" s="52" t="n"/>
      <c r="L8" s="52" t="n"/>
      <c r="M8" s="52" t="n"/>
      <c r="N8" s="52" t="n"/>
      <c r="O8" s="52" t="n"/>
      <c r="P8" s="52" t="n"/>
      <c r="Q8" s="52" t="n"/>
      <c r="R8" s="52" t="n"/>
      <c r="S8" s="52" t="n"/>
      <c r="T8" s="52" t="n"/>
      <c r="U8" s="52" t="n"/>
      <c r="V8" s="52" t="n"/>
      <c r="W8" s="52" t="n"/>
      <c r="X8" s="52" t="n"/>
      <c r="Y8" s="52" t="n"/>
      <c r="Z8" s="52" t="n"/>
      <c r="AA8" s="52" t="n"/>
      <c r="AB8" s="52" t="n"/>
    </row>
    <row r="9">
      <c r="A9" s="52" t="n"/>
      <c r="B9" s="11" t="n">
        <v>4</v>
      </c>
      <c r="C9" s="18" t="inlineStr">
        <is>
          <t>Apakah unit kerja Saudara memiliki informasi mengenai profil singkat tentang organisasi PPID di unit kerja Saudara?</t>
        </is>
      </c>
      <c r="D9" s="16" t="inlineStr">
        <is>
          <t>Ya</t>
        </is>
      </c>
      <c r="E9" s="21" t="inlineStr">
        <is>
          <t>Profil Singkat Pejabat Pengelola Informasi dan Dokumentasi (PPID) PKTJ Tegal</t>
        </is>
      </c>
      <c r="F9" s="32" t="inlineStr">
        <is>
          <t>Narasi sejarah, latar belakang pembentukan, komitmen keterbukaan informasi publik, alamat kantor, peta domisili, dan peran PPID dalam mendukung tugas fungsi PKTJ.</t>
        </is>
      </c>
      <c r="G9" s="39" t="inlineStr">
        <is>
          <t>Profil_PPID_PKTJ.pdf (Path: Tayang di Halaman Publik: /profil-ppid.html)</t>
        </is>
      </c>
      <c r="H9" s="52" t="inlineStr">
        <is>
          <t>http://ppid.pktj.ac.id/admin/profil/edit/profil_singkat</t>
        </is>
      </c>
      <c r="I9" s="52" t="n"/>
      <c r="J9" s="52" t="inlineStr">
        <is>
          <t>Profil diperbaharui dikaitkan dengan tugas fungsi PKTJ, alamat, Map, Struktur organisasi PPID</t>
        </is>
      </c>
      <c r="K9" s="52" t="n"/>
      <c r="L9" s="52" t="n"/>
      <c r="M9" s="52" t="n"/>
      <c r="N9" s="52" t="n"/>
      <c r="O9" s="52" t="n"/>
      <c r="P9" s="52" t="n"/>
      <c r="Q9" s="52" t="n"/>
      <c r="R9" s="52" t="n"/>
      <c r="S9" s="52" t="n"/>
      <c r="T9" s="52" t="n"/>
      <c r="U9" s="52" t="n"/>
      <c r="V9" s="52" t="n"/>
      <c r="W9" s="52" t="n"/>
      <c r="X9" s="52" t="n"/>
      <c r="Y9" s="52" t="n"/>
      <c r="Z9" s="52" t="n"/>
      <c r="AA9" s="52" t="n"/>
      <c r="AB9" s="52" t="n"/>
    </row>
    <row r="10">
      <c r="A10" s="52" t="n"/>
      <c r="B10" s="11" t="n">
        <v>5</v>
      </c>
      <c r="C10" s="18" t="inlineStr">
        <is>
          <t>Apakah unit kerja Saudara memiliki informasi mengenai Tugas Fungsi PPID?</t>
        </is>
      </c>
      <c r="D10" s="16" t="inlineStr">
        <is>
          <t>Ya</t>
        </is>
      </c>
      <c r="E10" s="23" t="inlineStr">
        <is>
          <t>Tugas dan Tanggung Jawab PPID Pelaksana PKTJ Tegal</t>
        </is>
      </c>
      <c r="F10" s="16" t="inlineStr">
        <is>
          <t>Rincian tugas pokok, wewenang, dan tanggung jawab PPID Pelaksana UPT PKTJ yang selaras dengan PPID Utama Kemenhub.</t>
        </is>
      </c>
      <c r="G10" s="39" t="inlineStr">
        <is>
          <t>Tugas_Fungsi_PPID.pdf (Path: Tayang di Halaman Publik: /profil-tugas-tanggung-jawab.html)</t>
        </is>
      </c>
      <c r="H10" s="52" t="inlineStr">
        <is>
          <t>http://ppid.pktj.ac.id/admin/profil/edit/tugas_fungsi</t>
        </is>
      </c>
      <c r="I10" s="52" t="n"/>
      <c r="J10" s="52" t="n"/>
      <c r="K10" s="52" t="n"/>
      <c r="L10" s="52" t="n"/>
      <c r="M10" s="52" t="n"/>
      <c r="N10" s="52" t="n"/>
      <c r="O10" s="52" t="n"/>
      <c r="P10" s="52" t="n"/>
      <c r="Q10" s="52" t="n"/>
      <c r="R10" s="52" t="n"/>
      <c r="S10" s="52" t="n"/>
      <c r="T10" s="52" t="n"/>
      <c r="U10" s="52" t="n"/>
      <c r="V10" s="52" t="n"/>
      <c r="W10" s="52" t="n"/>
      <c r="X10" s="52" t="n"/>
      <c r="Y10" s="52" t="n"/>
      <c r="Z10" s="52" t="n"/>
      <c r="AA10" s="52" t="n"/>
      <c r="AB10" s="52" t="n"/>
    </row>
    <row r="11">
      <c r="A11" s="52" t="n"/>
      <c r="B11" s="11" t="n">
        <v>6</v>
      </c>
      <c r="C11" s="18" t="inlineStr">
        <is>
          <t>Apakah unit kerja Saudara memiliki informasi mengenai Struktur Organisasi PPID?</t>
        </is>
      </c>
      <c r="D11" s="16" t="inlineStr">
        <is>
          <t>Ya</t>
        </is>
      </c>
      <c r="E11" s="23" t="inlineStr">
        <is>
          <t>Bagan Struktur Organisasi PPID Pelaksana PKTJ Tegal (Sesuai PM 46 Tahun 2018)</t>
        </is>
      </c>
      <c r="F11" s="32" t="inlineStr">
        <is>
          <t>Bagan kepengurusan PPID UPT: Atasan PPID (Direktur PKTJ), PPID Pelaksana, Pengelola Dokumentasi, dan Petugas Informasi.</t>
        </is>
      </c>
      <c r="G11" s="39" t="inlineStr">
        <is>
          <t>A6.jpeg (Path: AKIP PKTJ 2025\Indikator A\A6.jpeg)</t>
        </is>
      </c>
      <c r="H11" s="52" t="inlineStr">
        <is>
          <t>http://ppid.pktj.ac.id/admin/profil/edit/struktur_organisasi</t>
        </is>
      </c>
      <c r="I11" s="52" t="n"/>
      <c r="J11" s="52" t="inlineStr">
        <is>
          <t>Struktur PPID diperbaharui dan diupload di web</t>
        </is>
      </c>
      <c r="K11" s="52" t="n"/>
      <c r="L11" s="52" t="n"/>
      <c r="M11" s="52" t="n"/>
      <c r="N11" s="52" t="n"/>
      <c r="O11" s="52" t="n"/>
      <c r="P11" s="52" t="n"/>
      <c r="Q11" s="52" t="n"/>
      <c r="R11" s="52" t="n"/>
      <c r="S11" s="52" t="n"/>
      <c r="T11" s="52" t="n"/>
      <c r="U11" s="52" t="n"/>
      <c r="V11" s="52" t="n"/>
      <c r="W11" s="52" t="n"/>
      <c r="X11" s="52" t="n"/>
      <c r="Y11" s="52" t="n"/>
      <c r="Z11" s="52" t="n"/>
      <c r="AA11" s="52" t="n"/>
      <c r="AB11" s="52" t="n"/>
    </row>
    <row r="12">
      <c r="A12" s="52" t="n"/>
      <c r="B12" s="11" t="n">
        <v>7</v>
      </c>
      <c r="C12" s="18" t="inlineStr">
        <is>
          <t>Apakah unit kerja Saudara memiliki informasi mengenai Visi Misi PPID?</t>
        </is>
      </c>
      <c r="D12" s="16" t="inlineStr">
        <is>
          <t>Ya</t>
        </is>
      </c>
      <c r="E12" s="23" t="inlineStr">
        <is>
          <t>Visi dan Misi PPID Pelaksana PKTJ Tegal</t>
        </is>
      </c>
      <c r="F12" s="16" t="inlineStr">
        <is>
          <t>Visi dan Misi pelayanan keterbukaan informasi publik yang transparan, akuntabel, dan berorientasi pelayanan prima.</t>
        </is>
      </c>
      <c r="G12" s="39" t="inlineStr">
        <is>
          <t>Visi_Misi_PPID.pdf (Path: Tayang di Halaman Publik: /profil-visi-misi.html)</t>
        </is>
      </c>
      <c r="H12" s="52" t="inlineStr">
        <is>
          <t>http://ppid.pktj.ac.id/admin/profil/edit/visi_misi</t>
        </is>
      </c>
      <c r="I12" s="52" t="n"/>
      <c r="J12" s="52" t="n"/>
      <c r="K12" s="52" t="n"/>
      <c r="L12" s="52" t="n"/>
      <c r="M12" s="52" t="n"/>
      <c r="N12" s="52" t="n"/>
      <c r="O12" s="52" t="n"/>
      <c r="P12" s="52" t="n"/>
      <c r="Q12" s="52" t="n"/>
      <c r="R12" s="52" t="n"/>
      <c r="S12" s="52" t="n"/>
      <c r="T12" s="52" t="n"/>
      <c r="U12" s="52" t="n"/>
      <c r="V12" s="52" t="n"/>
      <c r="W12" s="52" t="n"/>
      <c r="X12" s="52" t="n"/>
      <c r="Y12" s="52" t="n"/>
      <c r="Z12" s="52" t="n"/>
      <c r="AA12" s="52" t="n"/>
      <c r="AB12" s="52" t="n"/>
    </row>
    <row r="13">
      <c r="A13" s="52" t="n"/>
      <c r="B13" s="11" t="n">
        <v>8</v>
      </c>
      <c r="C13" s="18" t="inlineStr">
        <is>
          <t>Apakah unit kerja Saudara menyelenggarakan forum, FGD, rapat terkait pengelolaan pelayanan informasi?</t>
        </is>
      </c>
      <c r="D13" s="16" t="inlineStr">
        <is>
          <t>Ya</t>
        </is>
      </c>
      <c r="E13" s="24" t="inlineStr">
        <is>
          <t>Dokumentasi Foto dan Notulensi Rapat Koordinasi Internal Layanan PPID PKTJ</t>
        </is>
      </c>
      <c r="F13" s="32" t="inlineStr">
        <is>
          <t>Bukti penyelenggaraan rapat koordinasi, forum pembahasan layanan informasi, dan konsolidasi internal PPID PKTJ.</t>
        </is>
      </c>
      <c r="G13" s="39" t="inlineStr">
        <is>
          <t>A8.JPG (Path: AKIP PKTJ 2025\Indikator A\A8.JPG)</t>
        </is>
      </c>
      <c r="H13" s="52" t="inlineStr">
        <is>
          <t>http://ppid.pktj.ac.id/admin/informasi/berkala/create</t>
        </is>
      </c>
      <c r="I13" s="52" t="n"/>
      <c r="J13" s="52" t="n"/>
      <c r="K13" s="52" t="n"/>
      <c r="L13" s="52" t="n"/>
      <c r="M13" s="52" t="n"/>
      <c r="N13" s="52" t="n"/>
      <c r="O13" s="52" t="n"/>
      <c r="P13" s="52" t="n"/>
      <c r="Q13" s="52" t="n"/>
      <c r="R13" s="52" t="n"/>
      <c r="S13" s="52" t="n"/>
      <c r="T13" s="52" t="n"/>
      <c r="U13" s="52" t="n"/>
      <c r="V13" s="52" t="n"/>
      <c r="W13" s="52" t="n"/>
      <c r="X13" s="52" t="n"/>
      <c r="Y13" s="52" t="n"/>
      <c r="Z13" s="52" t="n"/>
      <c r="AA13" s="52" t="n"/>
      <c r="AB13" s="52" t="n"/>
    </row>
    <row r="14">
      <c r="A14" s="52" t="n"/>
      <c r="B14" s="11" t="n">
        <v>9</v>
      </c>
      <c r="C14" s="25" t="inlineStr">
        <is>
          <t>Apakah unit kerja saudara mengikuti kegiatan yang berhubungan dengan pelayanan informasi yang diselenggarakan oleh PPID Utama/PPID Pelaksana?</t>
        </is>
      </c>
      <c r="D14" s="16" t="inlineStr">
        <is>
          <t>Ya</t>
        </is>
      </c>
      <c r="E14" s="24" t="inlineStr">
        <is>
          <t>Dokumentasi Keikutsertaan Bimbingan Teknis &amp; Evaluasi Monev KIP Kementerian Perhubungan</t>
        </is>
      </c>
      <c r="F14" s="16" t="inlineStr">
        <is>
          <t>Bukti partisipasi aktif pengelola PPID PKTJ dalam bimbingan teknis dan evaluasi keterbukaan informasi Kemenhub.</t>
        </is>
      </c>
      <c r="G14" s="39" t="inlineStr">
        <is>
          <t>A9 2024.jpg &amp; A9 2025.jpg (Path: AKIP PKTJ 2025\Indikator A\A9\A9 2024.jpg &amp; A9 2025.jpg)</t>
        </is>
      </c>
      <c r="H14" s="52" t="inlineStr">
        <is>
          <t>http://ppid.pktj.ac.id/admin/informasi/berkala/create</t>
        </is>
      </c>
      <c r="I14" s="52" t="n"/>
      <c r="J14" s="52" t="n"/>
      <c r="K14" s="52" t="n"/>
      <c r="L14" s="52" t="n"/>
      <c r="M14" s="52" t="n"/>
      <c r="N14" s="52" t="n"/>
      <c r="O14" s="52" t="n"/>
      <c r="P14" s="52" t="n"/>
      <c r="Q14" s="52" t="n"/>
      <c r="R14" s="52" t="n"/>
      <c r="S14" s="52" t="n"/>
      <c r="T14" s="52" t="n"/>
      <c r="U14" s="52" t="n"/>
      <c r="V14" s="52" t="n"/>
      <c r="W14" s="52" t="n"/>
      <c r="X14" s="52" t="n"/>
      <c r="Y14" s="52" t="n"/>
      <c r="Z14" s="52" t="n"/>
      <c r="AA14" s="52" t="n"/>
      <c r="AB14" s="52" t="n"/>
    </row>
    <row r="15">
      <c r="A15" s="52" t="n"/>
      <c r="B15" s="13" t="inlineStr">
        <is>
          <t>B</t>
        </is>
      </c>
      <c r="C15" s="14" t="inlineStr">
        <is>
          <t>Pelaporan (2024)</t>
        </is>
      </c>
      <c r="D15" s="16" t="n"/>
      <c r="E15" s="32" t="inlineStr">
        <is>
          <t>SEKSI B: DUKUNGAN ORGANISASI</t>
        </is>
      </c>
      <c r="F15" s="16" t="n"/>
      <c r="G15" s="16" t="n"/>
      <c r="H15" s="52" t="inlineStr">
        <is>
          <t>http://ppid.pktj.ac.id/admin/informasi/berkala</t>
        </is>
      </c>
      <c r="I15" s="52" t="n"/>
      <c r="J15" s="52" t="inlineStr">
        <is>
          <t xml:space="preserve">informasi berkala dipublikasikan, informasi </t>
        </is>
      </c>
      <c r="K15" s="52" t="n"/>
      <c r="L15" s="52" t="n"/>
      <c r="M15" s="52" t="n"/>
      <c r="N15" s="52" t="n"/>
      <c r="O15" s="52" t="n"/>
      <c r="P15" s="52" t="n"/>
      <c r="Q15" s="52" t="n"/>
      <c r="R15" s="52" t="n"/>
      <c r="S15" s="52" t="n"/>
      <c r="T15" s="52" t="n"/>
      <c r="U15" s="52" t="n"/>
      <c r="V15" s="52" t="n"/>
      <c r="W15" s="52" t="n"/>
      <c r="X15" s="52" t="n"/>
      <c r="Y15" s="52" t="n"/>
      <c r="Z15" s="52" t="n"/>
      <c r="AA15" s="52" t="n"/>
      <c r="AB15" s="52" t="n"/>
    </row>
    <row r="16">
      <c r="A16" s="52" t="n"/>
      <c r="B16" s="11" t="n">
        <v>1</v>
      </c>
      <c r="C16" s="27" t="inlineStr">
        <is>
          <t>Jumlah permohonan informasi yang diminta</t>
        </is>
      </c>
      <c r="D16" s="16" t="inlineStr">
        <is>
          <t>Ya</t>
        </is>
      </c>
      <c r="E16" s="24" t="inlineStr">
        <is>
          <t>Petunjuk Operasional Kegiatan (POK) Alokasi Anggaran Khusus PPID PKTJ Tahun 2025</t>
        </is>
      </c>
      <c r="F16" s="32" t="inlineStr">
        <is>
          <t>Lembar rincian alokasi anggaran khusus operasional dan pemeliharaan layanan informasi publik dalam DIPA/RKA-KL PKTJ.</t>
        </is>
      </c>
      <c r="G16" s="28" t="inlineStr">
        <is>
          <t>B1-B4.pdf (Halaman POK Anggaran) (Path: AKIP PKTJ 2025\Indikator B\B1-B4.pdf)</t>
        </is>
      </c>
      <c r="H16" s="52" t="inlineStr">
        <is>
          <t>http://ppid.pktj.ac.id/admin/informasi/berkala/create</t>
        </is>
      </c>
      <c r="I16" s="52" t="n"/>
      <c r="J16" s="52" t="inlineStr">
        <is>
          <t>laporan bulanan agustus dibuat dicapture dibuatkan notadinas ke PPID pelaksana ditempbuskan ke PPID Utama.</t>
        </is>
      </c>
      <c r="K16" s="52" t="n"/>
      <c r="L16" s="52" t="n"/>
      <c r="M16" s="52" t="n"/>
      <c r="N16" s="52" t="n"/>
      <c r="O16" s="52" t="n"/>
      <c r="P16" s="52" t="n"/>
      <c r="Q16" s="52" t="n"/>
      <c r="R16" s="52" t="n"/>
      <c r="S16" s="52" t="n"/>
      <c r="T16" s="52" t="n"/>
      <c r="U16" s="52" t="n"/>
      <c r="V16" s="52" t="n"/>
      <c r="W16" s="52" t="n"/>
      <c r="X16" s="52" t="n"/>
      <c r="Y16" s="52" t="n"/>
      <c r="Z16" s="52" t="n"/>
      <c r="AA16" s="52" t="n"/>
      <c r="AB16" s="52" t="n"/>
    </row>
    <row r="17">
      <c r="A17" s="52" t="n"/>
      <c r="B17" s="11" t="n">
        <v>2</v>
      </c>
      <c r="C17" s="27" t="inlineStr">
        <is>
          <t>Waktu yang diperlukan dalam memenuhi setiap permohonan informasi</t>
        </is>
      </c>
      <c r="D17" s="16" t="inlineStr">
        <is>
          <t>Ya</t>
        </is>
      </c>
      <c r="E17" s="24" t="inlineStr">
        <is>
          <t>Laporan Pelaksanaan Kegiatan Layanan PPID PKTJ Tegal</t>
        </is>
      </c>
      <c r="F17" s="32" t="inlineStr">
        <is>
          <t>Laporan pertanggungjawaban kegiatan operasional, sosialisasi, dan pemutakhiran data informasi publik.</t>
        </is>
      </c>
      <c r="G17" s="28" t="inlineStr">
        <is>
          <t>B1-B4.pdf (Halaman Laporan Kegiatan) (Path: AKIP PKTJ 2025\Indikator B\B1-B4.pdf)</t>
        </is>
      </c>
      <c r="H17" s="52" t="inlineStr">
        <is>
          <t>http://ppid.pktj.ac.id/admin/layanan/laporan-layanan</t>
        </is>
      </c>
      <c r="I17" s="52" t="n"/>
      <c r="J17" s="52" t="inlineStr">
        <is>
          <t>pada form permohonan lewat google form ditambah KTP</t>
        </is>
      </c>
      <c r="K17" s="52" t="n"/>
      <c r="L17" s="52" t="n"/>
      <c r="M17" s="52" t="n"/>
      <c r="N17" s="52" t="n"/>
      <c r="O17" s="52" t="n"/>
      <c r="P17" s="52" t="n"/>
      <c r="Q17" s="52" t="n"/>
      <c r="R17" s="52" t="n"/>
      <c r="S17" s="52" t="n"/>
      <c r="T17" s="52" t="n"/>
      <c r="U17" s="52" t="n"/>
      <c r="V17" s="52" t="n"/>
      <c r="W17" s="52" t="n"/>
      <c r="X17" s="52" t="n"/>
      <c r="Y17" s="52" t="n"/>
      <c r="Z17" s="52" t="n"/>
      <c r="AA17" s="52" t="n"/>
      <c r="AB17" s="52" t="n"/>
    </row>
    <row r="18">
      <c r="A18" s="52" t="n"/>
      <c r="B18" s="11" t="n">
        <v>3</v>
      </c>
      <c r="C18" s="27" t="inlineStr">
        <is>
          <t>Jumlah permohonan informasi publik yang dikabulkan baik sebagian atau seluruhnya dan yang ditolak</t>
        </is>
      </c>
      <c r="D18" s="16" t="inlineStr">
        <is>
          <t>Ya</t>
        </is>
      </c>
      <c r="E18" s="24" t="inlineStr">
        <is>
          <t>SOP dan Alur Koordinasi Penanganan Keberatan dan Sengketa Informasi Publik</t>
        </is>
      </c>
      <c r="F18" s="32" t="inlineStr">
        <is>
          <t>Bagan prosedur operasional penanganan pengajuan keberatan dan mediasi/ajudasi sengketa informasi publik.</t>
        </is>
      </c>
      <c r="G18" s="28" t="inlineStr">
        <is>
          <t>B1-B4.pdf (Halaman Alur Koordinasi) (Path: AKIP PKTJ 2025\Indikator B\B1-B4.pdf)</t>
        </is>
      </c>
      <c r="H18" s="52" t="inlineStr">
        <is>
          <t>http://ppid.pktj.ac.id/admin/prosedur/sop-keberatan</t>
        </is>
      </c>
      <c r="I18" s="52" t="n"/>
      <c r="J18" s="52" t="inlineStr">
        <is>
          <t>Maklumat PPID dibuat, dicetak, taruh di ruang PPID</t>
        </is>
      </c>
      <c r="K18" s="52" t="n"/>
      <c r="L18" s="52" t="n"/>
      <c r="M18" s="52" t="n"/>
      <c r="N18" s="52" t="n"/>
      <c r="O18" s="52" t="n"/>
      <c r="P18" s="52" t="n"/>
      <c r="Q18" s="52" t="n"/>
      <c r="R18" s="52" t="n"/>
      <c r="S18" s="52" t="n"/>
      <c r="T18" s="52" t="n"/>
      <c r="U18" s="52" t="n"/>
      <c r="V18" s="52" t="n"/>
      <c r="W18" s="52" t="n"/>
      <c r="X18" s="52" t="n"/>
      <c r="Y18" s="52" t="n"/>
      <c r="Z18" s="52" t="n"/>
      <c r="AA18" s="52" t="n"/>
      <c r="AB18" s="52" t="n"/>
    </row>
    <row r="19">
      <c r="A19" s="52" t="n"/>
      <c r="B19" s="11" t="n">
        <v>4</v>
      </c>
      <c r="C19" s="27" t="inlineStr">
        <is>
          <t>Alasan penolakan permohonan informasi</t>
        </is>
      </c>
      <c r="D19" s="16" t="inlineStr">
        <is>
          <t>Ya</t>
        </is>
      </c>
      <c r="E19" s="24" t="inlineStr">
        <is>
          <t>Surat Rekapitulasi dan Berita Acara Konsolidasi Usulan DIP &amp; DIK PKTJ</t>
        </is>
      </c>
      <c r="F19" s="32" t="inlineStr">
        <is>
          <t>Dokumen rekapitulasi usulan klasifikasi informasi terbuka dan dikecualikan dari seluruh unit kerja internal PKTJ.</t>
        </is>
      </c>
      <c r="G19" s="28" t="inlineStr">
        <is>
          <t>B1-B4.pdf (Halaman Usulan DIP/DIK) (Path: AKIP PKTJ 2025\Indikator B\B1-B4.pdf)</t>
        </is>
      </c>
      <c r="H19" s="52" t="inlineStr">
        <is>
          <t>http://ppid.pktj.ac.id/admin/informasi/setiap-saat/create</t>
        </is>
      </c>
      <c r="I19" s="52" t="n"/>
      <c r="J19" s="52" t="inlineStr">
        <is>
          <t>untuk LSM wajib KTP dan Akta pendirian LSM</t>
        </is>
      </c>
      <c r="K19" s="52" t="n"/>
      <c r="L19" s="52" t="n"/>
      <c r="M19" s="52" t="n"/>
      <c r="N19" s="52" t="n"/>
      <c r="O19" s="52" t="n"/>
      <c r="P19" s="52" t="n"/>
      <c r="Q19" s="52" t="n"/>
      <c r="R19" s="52" t="n"/>
      <c r="S19" s="52" t="n"/>
      <c r="T19" s="52" t="n"/>
      <c r="U19" s="52" t="n"/>
      <c r="V19" s="52" t="n"/>
      <c r="W19" s="52" t="n"/>
      <c r="X19" s="52" t="n"/>
      <c r="Y19" s="52" t="n"/>
      <c r="Z19" s="52" t="n"/>
      <c r="AA19" s="52" t="n"/>
      <c r="AB19" s="52" t="n"/>
    </row>
    <row r="20">
      <c r="A20" s="52" t="n"/>
      <c r="B20" s="11" t="n">
        <v>5</v>
      </c>
      <c r="C20" s="18" t="inlineStr">
        <is>
          <t>Apakah unit kerja Saudara telah menyampaikan laporan layanan informasi publik tahun 2024 ke PPID Utama?</t>
        </is>
      </c>
      <c r="D20" s="16" t="inlineStr">
        <is>
          <t>Ya</t>
        </is>
      </c>
      <c r="E20" s="19" t="inlineStr">
        <is>
          <t>Bukti Kehadiran dan Komitmen Pimpinan PKTJ pada Penganugerahan &amp; Monev KIP</t>
        </is>
      </c>
      <c r="F20" s="16" t="inlineStr">
        <is>
          <t>Foto dokumentasi, absensi, dan bukti kehadiran Direktur PKTJ pada penganugerahan AKIP Kemenhub.</t>
        </is>
      </c>
      <c r="G20" s="29" t="inlineStr">
        <is>
          <t>B5.pdf / B5.jpeg / B5.png (Path: AKIP PKTJ 2025\Indikator B\B5\B5.pdf)</t>
        </is>
      </c>
      <c r="H20" s="52" t="inlineStr">
        <is>
          <t>http://ppid.pktj.ac.id/admin/informasi/berkala/create</t>
        </is>
      </c>
      <c r="I20" s="52" t="inlineStr">
        <is>
          <t>Surat</t>
        </is>
      </c>
      <c r="J20" s="52" t="inlineStr">
        <is>
          <t>DIP dan DIK 2025 kemenhub tolong dimasukkan</t>
        </is>
      </c>
      <c r="K20" s="52" t="n"/>
      <c r="L20" s="52" t="n"/>
      <c r="M20" s="52" t="n"/>
      <c r="N20" s="52" t="n"/>
      <c r="O20" s="52" t="n"/>
      <c r="P20" s="52" t="n"/>
      <c r="Q20" s="52" t="n"/>
      <c r="R20" s="52" t="n"/>
      <c r="S20" s="52" t="n"/>
      <c r="T20" s="52" t="n"/>
      <c r="U20" s="52" t="n"/>
      <c r="V20" s="52" t="n"/>
      <c r="W20" s="52" t="n"/>
      <c r="X20" s="52" t="n"/>
      <c r="Y20" s="52" t="n"/>
      <c r="Z20" s="52" t="n"/>
      <c r="AA20" s="52" t="n"/>
      <c r="AB20" s="52" t="n"/>
    </row>
    <row r="21">
      <c r="A21" s="52" t="n"/>
      <c r="B21" s="13" t="inlineStr">
        <is>
          <t>C</t>
        </is>
      </c>
      <c r="C21" s="14" t="inlineStr">
        <is>
          <t>Sarana dan Prasarana</t>
        </is>
      </c>
      <c r="D21" s="16" t="n"/>
      <c r="E21" s="16" t="inlineStr">
        <is>
          <t>SEKSI C: SARANA DAN PRASARANA (11 Poin)</t>
        </is>
      </c>
      <c r="F21" s="16" t="n"/>
      <c r="G21" s="16" t="n"/>
      <c r="H21" s="52" t="inlineStr">
        <is>
          <t>http://ppid.pktj.ac.id/admin/layanan/maklumat-pelayanan</t>
        </is>
      </c>
      <c r="I21" s="52" t="n"/>
      <c r="J21" s="52" t="inlineStr">
        <is>
          <t>Tujuan permohonan informasi pada google form diberi pilihan: Pengawasan, Kajian, penelitian, keterlibatan, melihat.</t>
        </is>
      </c>
      <c r="K21" s="52" t="n"/>
      <c r="L21" s="52" t="n"/>
      <c r="M21" s="52" t="n"/>
      <c r="N21" s="52" t="n"/>
      <c r="O21" s="52" t="n">
        <v>0</v>
      </c>
      <c r="P21" s="52" t="n"/>
      <c r="Q21" s="52" t="n"/>
      <c r="R21" s="52" t="n"/>
      <c r="S21" s="52" t="n"/>
      <c r="T21" s="52" t="n"/>
      <c r="U21" s="52" t="n"/>
      <c r="V21" s="52" t="n"/>
      <c r="W21" s="52" t="n"/>
      <c r="X21" s="52" t="n"/>
      <c r="Y21" s="52" t="n"/>
      <c r="Z21" s="52" t="n"/>
      <c r="AA21" s="52" t="n"/>
      <c r="AB21" s="52" t="n"/>
    </row>
    <row r="22">
      <c r="A22" s="52" t="n"/>
      <c r="B22" s="11" t="n">
        <v>1</v>
      </c>
      <c r="C22" s="18" t="inlineStr">
        <is>
          <t>Apakah unit kerja Saudara menyediakan Meja Layanan Informasi/PPID?</t>
        </is>
      </c>
      <c r="D22" s="16" t="inlineStr">
        <is>
          <t>Ya</t>
        </is>
      </c>
      <c r="E22" s="19" t="inlineStr">
        <is>
          <t>Foto Sarana dan Prasarana Ruang Layanan PPID PKTJ Tegal</t>
        </is>
      </c>
      <c r="F22" s="16" t="inlineStr">
        <is>
          <t>Dokumentasi fasilitas meja layanan representatif, komputer akses publik, ruang tunggu, dan banner alur.</t>
        </is>
      </c>
      <c r="G22" s="39" t="inlineStr">
        <is>
          <t>C1.png / C2.JPG / DSC06430-6435.JPG (Path: AKIP PKTJ 2025\Indikator C\C1.png &amp; C2.JPG)</t>
        </is>
      </c>
      <c r="H22" s="52" t="inlineStr">
        <is>
          <t>http://ppid.pktj.ac.id/admin/layanan/maklumat-pelayanan</t>
        </is>
      </c>
      <c r="I22" s="52" t="n"/>
      <c r="J22" s="52" t="n"/>
      <c r="K22" s="52" t="n"/>
      <c r="L22" s="52" t="n"/>
      <c r="M22" s="52" t="n"/>
      <c r="N22" s="52" t="n"/>
      <c r="O22" s="52" t="n"/>
      <c r="P22" s="52" t="n"/>
      <c r="Q22" s="52" t="n"/>
      <c r="R22" s="52" t="n"/>
      <c r="S22" s="52" t="n"/>
      <c r="T22" s="52" t="n"/>
      <c r="U22" s="52" t="n"/>
      <c r="V22" s="52" t="n"/>
      <c r="W22" s="52" t="n"/>
      <c r="X22" s="52" t="n"/>
      <c r="Y22" s="52" t="n"/>
      <c r="Z22" s="52" t="n"/>
      <c r="AA22" s="52" t="n"/>
      <c r="AB22" s="52" t="n"/>
    </row>
    <row r="23">
      <c r="A23" s="52" t="n"/>
      <c r="B23" s="11" t="n">
        <v>2</v>
      </c>
      <c r="C23" s="18" t="inlineStr">
        <is>
          <t>Apakah unit kerja Saudara menyediakan Formulir Permohonan Informasi?</t>
        </is>
      </c>
      <c r="D23" s="16" t="inlineStr">
        <is>
          <t>Ya</t>
        </is>
      </c>
      <c r="E23" s="24" t="inlineStr">
        <is>
          <t>Formulir Fisik Permohonan Informasi Publik (Sesuai PM 46 Tahun 2018)</t>
        </is>
      </c>
      <c r="F23" s="31" t="inlineStr">
        <is>
          <t>Formulir cetak resmi yang disediakan di meja layanan PPID untuk pemohon luring.</t>
        </is>
      </c>
      <c r="G23" s="31" t="inlineStr">
        <is>
          <t>C3.pdf (Path: AKIP PKTJ 2025\Indikator C\C3.pdf)</t>
        </is>
      </c>
      <c r="H23" s="52" t="inlineStr">
        <is>
          <t>http://ppid.pktj.ac.id/admin/prosedur/sop-permintaan</t>
        </is>
      </c>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row>
    <row r="24">
      <c r="A24" s="52" t="n"/>
      <c r="B24" s="11" t="n">
        <v>3</v>
      </c>
      <c r="C24" s="18" t="inlineStr">
        <is>
          <t>Apakah unit kerja Saudara menyediakan Daftar Register Permohonan tahun 2024?</t>
        </is>
      </c>
      <c r="D24" s="16" t="inlineStr">
        <is>
          <t>Ya</t>
        </is>
      </c>
      <c r="E24" s="19" t="inlineStr">
        <is>
          <t>Buku Register Pelayanan Permohonan Informasi Publik PKTJ Tahun 2025 (Register NIHIL)</t>
        </is>
      </c>
      <c r="F24" s="16" t="inlineStr">
        <is>
          <t>Buku pencatatan register permohonan informasi masuk bertandatangan pimpinan.</t>
        </is>
      </c>
      <c r="G24" s="31" t="inlineStr">
        <is>
          <t>Register_Permohonan_NIHIL.pdf (Path: AKIP PKTJ 2025\Indikator C\Register_Permohonan_NIHIL.pdf)</t>
        </is>
      </c>
      <c r="H24" s="52" t="inlineStr">
        <is>
          <t>http://ppid.pktj.ac.id/admin/layanan/laporan-layanan</t>
        </is>
      </c>
      <c r="I24" s="52" t="n"/>
      <c r="J24" s="52" t="inlineStr">
        <is>
          <t>Tata Cara Permohonan Keberatan Informasi Publik</t>
        </is>
      </c>
      <c r="K24" s="52" t="n"/>
      <c r="L24" s="52" t="n"/>
      <c r="M24" s="52" t="n"/>
      <c r="N24" s="52" t="n"/>
      <c r="O24" s="52" t="n"/>
      <c r="P24" s="52" t="n"/>
      <c r="Q24" s="52" t="n"/>
      <c r="R24" s="52" t="n"/>
      <c r="S24" s="52" t="n"/>
      <c r="T24" s="52" t="n"/>
      <c r="U24" s="52" t="n"/>
      <c r="V24" s="52" t="n"/>
      <c r="W24" s="52" t="n"/>
      <c r="X24" s="52" t="n"/>
      <c r="Y24" s="52" t="n"/>
      <c r="Z24" s="52" t="n"/>
      <c r="AA24" s="52" t="n"/>
      <c r="AB24" s="52" t="n"/>
    </row>
    <row r="25">
      <c r="A25" s="52" t="n"/>
      <c r="B25" s="11" t="n">
        <v>4</v>
      </c>
      <c r="C25" s="18" t="inlineStr">
        <is>
          <t>Apakah unit kerja Saudara mengumumkan jadwal pelayanan informasi publik?</t>
        </is>
      </c>
      <c r="D25" s="16" t="inlineStr">
        <is>
          <t>Ya</t>
        </is>
      </c>
      <c r="E25" s="21" t="inlineStr">
        <is>
          <t>Pigura Maklumat Pelayanan Informasi Publik Bertandatangan Direktur PKTJ</t>
        </is>
      </c>
      <c r="F25" s="16" t="inlineStr">
        <is>
          <t>Foto pigura maklumat janji layanan informasi yang terpasang di dinding ruang PPID dan tayang di website.</t>
        </is>
      </c>
      <c r="G25" s="39" t="inlineStr">
        <is>
          <t>C5.pdf / C5.JPG / C5.png (Path: AKIP PKTJ 2025\Indikator C\C5\C5.pdf)</t>
        </is>
      </c>
      <c r="H25" s="52" t="inlineStr">
        <is>
          <t>http://ppid.pktj.ac.id/admin/layanan/maklumat-pelayanan</t>
        </is>
      </c>
      <c r="I25" s="52" t="n"/>
      <c r="J25" s="52" t="n"/>
      <c r="K25" s="52" t="n"/>
      <c r="L25" s="52" t="n"/>
      <c r="M25" s="52" t="n"/>
      <c r="N25" s="52" t="n"/>
      <c r="O25" s="52" t="n"/>
      <c r="P25" s="52" t="n"/>
      <c r="Q25" s="52" t="n"/>
      <c r="R25" s="52" t="n"/>
      <c r="S25" s="52" t="n"/>
      <c r="T25" s="52" t="n"/>
      <c r="U25" s="52" t="n"/>
      <c r="V25" s="52" t="n"/>
      <c r="W25" s="52" t="n"/>
      <c r="X25" s="52" t="n"/>
      <c r="Y25" s="52" t="n"/>
      <c r="Z25" s="52" t="n"/>
      <c r="AA25" s="52" t="n"/>
      <c r="AB25" s="52" t="n"/>
    </row>
    <row r="26">
      <c r="A26" s="52" t="n"/>
      <c r="B26" s="11" t="n">
        <v>5</v>
      </c>
      <c r="C26" s="18" t="inlineStr">
        <is>
          <t>Apakah unit kerja Saudara mengumumkan informasi mengenai Maklumat Pelayanan Keterbukaan Informasi Publik?</t>
        </is>
      </c>
      <c r="D26" s="16" t="inlineStr">
        <is>
          <t>Ya</t>
        </is>
      </c>
      <c r="E26" s="19" t="inlineStr">
        <is>
          <t>Surat Penetapan Standar Biaya Layanan Informasi Publik (Rp 0 / Bebas Biaya)</t>
        </is>
      </c>
      <c r="F26" s="16" t="inlineStr">
        <is>
          <t>Pengumuman resmi bahwa seluruh pelayanan permohonan informasi publik di PPID PKTJ tidak dipungut biaya.</t>
        </is>
      </c>
      <c r="G26" s="39" t="inlineStr">
        <is>
          <t>C6.pdf / C6.JPG / C6.png (Path: AKIP PKTJ 2025\Indikator C\C6\C6.pdf)</t>
        </is>
      </c>
      <c r="H26" s="52" t="inlineStr">
        <is>
          <t>http://ppid.pktj.ac.id/admin/layanan/maklumat-pelayanan</t>
        </is>
      </c>
      <c r="I26" s="52" t="n"/>
      <c r="J26" s="52" t="inlineStr">
        <is>
          <t>Data dimutakhirkan tiap 6 bulan sekali</t>
        </is>
      </c>
      <c r="K26" s="52" t="n"/>
      <c r="L26" s="52" t="n"/>
      <c r="M26" s="52" t="n"/>
      <c r="N26" s="52" t="n"/>
      <c r="O26" s="52" t="n"/>
      <c r="P26" s="52" t="n"/>
      <c r="Q26" s="52" t="n"/>
      <c r="R26" s="52" t="n"/>
      <c r="S26" s="52" t="n"/>
      <c r="T26" s="52" t="n"/>
      <c r="U26" s="52" t="n"/>
      <c r="V26" s="52" t="n"/>
      <c r="W26" s="52" t="n"/>
      <c r="X26" s="52" t="n"/>
      <c r="Y26" s="52" t="n"/>
      <c r="Z26" s="52" t="n"/>
      <c r="AA26" s="52" t="n"/>
      <c r="AB26" s="52" t="n"/>
    </row>
    <row r="27">
      <c r="A27" s="52" t="n"/>
      <c r="B27" s="11" t="n">
        <v>6</v>
      </c>
      <c r="C27" s="18" t="inlineStr">
        <is>
          <t>Apakah unit kerja Saudara mengumumkan kebijakan mengenai Standar Biaya Perolehan Informasi Publik?</t>
        </is>
      </c>
      <c r="D27" s="16" t="inlineStr">
        <is>
          <t>Ya</t>
        </is>
      </c>
      <c r="E27" s="19" t="inlineStr">
        <is>
          <t>Banner Infografis Tata Cara &amp; Alur Pelayanan Informasi Publik</t>
        </is>
      </c>
      <c r="F27" s="16" t="inlineStr">
        <is>
          <t>Foto banner/papan alur permohonan informasi yang terpasang jelas di ruang tunggu PPID PKTJ.</t>
        </is>
      </c>
      <c r="G27" s="39" t="inlineStr">
        <is>
          <t>Banner_SOP_Layanan.jpg (Path: AKIP PKTJ 2025\Indikator C\Banner_SOP_Layanan.jpg)</t>
        </is>
      </c>
      <c r="H27" s="52" t="inlineStr">
        <is>
          <t>http://ppid.pktj.ac.id/admin/prosedur/sop-permintaan</t>
        </is>
      </c>
      <c r="I27" s="52" t="n"/>
      <c r="J27" s="52" t="inlineStr">
        <is>
          <t>Laptah UPT dimuat di website, salah satu konten unggulan dimuat jadi konten di medsos</t>
        </is>
      </c>
      <c r="K27" s="52" t="n"/>
      <c r="L27" s="52" t="n"/>
      <c r="M27" s="52" t="n"/>
      <c r="N27" s="52" t="n"/>
      <c r="O27" s="52" t="n"/>
      <c r="P27" s="52" t="n"/>
      <c r="Q27" s="52" t="n"/>
      <c r="R27" s="52" t="n"/>
      <c r="S27" s="52" t="n"/>
      <c r="T27" s="52" t="n"/>
      <c r="U27" s="52" t="n"/>
      <c r="V27" s="52" t="n"/>
      <c r="W27" s="52" t="n"/>
      <c r="X27" s="52" t="n"/>
      <c r="Y27" s="52" t="n"/>
      <c r="Z27" s="52" t="n"/>
      <c r="AA27" s="52" t="n"/>
      <c r="AB27" s="52" t="n"/>
    </row>
    <row r="28">
      <c r="A28" s="52" t="n"/>
      <c r="B28" s="11" t="n">
        <v>7</v>
      </c>
      <c r="C28" s="18" t="inlineStr">
        <is>
          <t>Apakah unit kerja Saudara mengumumkan Informasi mengenai tata cara permohonan informasi?</t>
        </is>
      </c>
      <c r="D28" s="16" t="inlineStr">
        <is>
          <t>Ya</t>
        </is>
      </c>
      <c r="E28" s="21" t="inlineStr">
        <is>
          <t>SEKSI D: AKSESIBILITAS LAYANAN INFORMASI PUBLIK (13 Poin)</t>
        </is>
      </c>
      <c r="F28" s="16" t="inlineStr">
        <is>
          <t>Di website dan di ruang PPID</t>
        </is>
      </c>
      <c r="G28" s="32" t="inlineStr">
        <is>
          <t xml:space="preserve">FIXED
</t>
        </is>
      </c>
      <c r="H28" s="52" t="inlineStr">
        <is>
          <t>http://ppid.pktj.ac.id/admin/menu</t>
        </is>
      </c>
      <c r="I28" s="52" t="n"/>
      <c r="J28" s="52" t="inlineStr">
        <is>
          <t>cara membikin konten tentang keuangan, cukup diceritakan pembangunan yg ada diambil dari APBN</t>
        </is>
      </c>
      <c r="K28" s="52" t="n"/>
      <c r="L28" s="52" t="n"/>
      <c r="M28" s="52" t="n"/>
      <c r="N28" s="52" t="n"/>
      <c r="O28" s="52" t="n"/>
      <c r="P28" s="52" t="n"/>
      <c r="Q28" s="52" t="n"/>
      <c r="R28" s="52" t="n"/>
      <c r="S28" s="52" t="n"/>
      <c r="T28" s="52" t="n"/>
      <c r="U28" s="52" t="n"/>
      <c r="V28" s="52" t="n"/>
      <c r="W28" s="52" t="n"/>
      <c r="X28" s="52" t="n"/>
      <c r="Y28" s="52" t="n"/>
      <c r="Z28" s="52" t="n"/>
      <c r="AA28" s="52" t="n"/>
      <c r="AB28" s="52" t="n"/>
    </row>
    <row r="29">
      <c r="A29" s="52" t="n"/>
      <c r="B29" s="11" t="n">
        <v>8</v>
      </c>
      <c r="C29" s="18" t="inlineStr">
        <is>
          <t>Apakah unit kerja Saudara mengumumkan Informasi mengenai tata cara pengajuan keberatan?</t>
        </is>
      </c>
      <c r="D29" s="16" t="inlineStr">
        <is>
          <t>Ya</t>
        </is>
      </c>
      <c r="E29" s="21" t="inlineStr">
        <is>
          <t>Portal Digital Resmi Mandiri PPID Pelaksana PKTJ Tegal</t>
        </is>
      </c>
      <c r="F29" s="32" t="inlineStr">
        <is>
          <t>Tangkapan layar portal web resmi PPID PKTJ (https://pktj.ac.id/ppid) yang terintegrasi dengan subdomain UPT.</t>
        </is>
      </c>
      <c r="G29" s="32" t="inlineStr">
        <is>
          <t>D1.pdf (Path: AKIP PKTJ 2025\Indikator D\D1.pdf)</t>
        </is>
      </c>
      <c r="H29" s="52" t="inlineStr">
        <is>
          <t>http://ppid.pktj.ac.id/admin/menu</t>
        </is>
      </c>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row>
    <row r="30">
      <c r="A30" s="52" t="n"/>
      <c r="B30" s="11" t="n">
        <v>9</v>
      </c>
      <c r="C30" s="18" t="inlineStr">
        <is>
          <t>Apakah unit kerja Saudara mengumumkan Informasi mengenai tata cara pengajuan permohonan penyelesaian sengketa ke Komisi Informasi?</t>
        </is>
      </c>
      <c r="D30" s="16" t="inlineStr">
        <is>
          <t>Ya</t>
        </is>
      </c>
      <c r="E30" s="21" t="inlineStr">
        <is>
          <t>Direktori Publikasi 3 Kategori Informasi Publik PPID PKTJ</t>
        </is>
      </c>
      <c r="F30" s="16" t="inlineStr">
        <is>
          <t>Tangkapan layar menu direktori Informasi Berkala, Setiap Saat, dan Serta Merta di website.</t>
        </is>
      </c>
      <c r="G30" s="39" t="inlineStr">
        <is>
          <t>D2.pdf / D3.pdf / D4.pdf (Path: AKIP PKTJ 2025\Indikator D\D2.pdf &amp; D3.pdf)</t>
        </is>
      </c>
      <c r="H30" s="52" t="inlineStr">
        <is>
          <t>http://ppid.pktj.ac.id/admin/informasi/berkala</t>
        </is>
      </c>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row>
    <row r="31">
      <c r="A31" s="52" t="n"/>
      <c r="B31" s="13" t="inlineStr">
        <is>
          <t>D</t>
        </is>
      </c>
      <c r="C31" s="14" t="inlineStr">
        <is>
          <t>Aksesibilitas Layanan Informasi Publik</t>
        </is>
      </c>
      <c r="D31" s="16" t="inlineStr">
        <is>
          <t>Ya</t>
        </is>
      </c>
      <c r="E31" s="16" t="inlineStr">
        <is>
          <t>Fitur Aksesibilitas Disabilitas &amp; Video Panduan Bahasa Isyarat (Bisindo)</t>
        </is>
      </c>
      <c r="F31" s="16" t="inlineStr">
        <is>
          <t>Tangkapan layar widget difabel (Kontras Tinggi, Text-to-Speech, Bisindo) dan video panduan ber-subtitle.</t>
        </is>
      </c>
      <c r="G31" s="16" t="inlineStr">
        <is>
          <t>D5.jpg (Path: AKIP PKTJ 2025\Indikator D\D5.jpg)</t>
        </is>
      </c>
      <c r="H31" s="52" t="inlineStr">
        <is>
          <t>http://ppid.pktj.ac.id/admin/menu</t>
        </is>
      </c>
      <c r="I31" s="52" t="n"/>
      <c r="J31" s="52" t="n"/>
      <c r="K31" s="52" t="n"/>
      <c r="L31" s="52" t="n"/>
      <c r="M31" s="52" t="n"/>
      <c r="N31" s="52" t="n"/>
      <c r="O31" s="52" t="n"/>
      <c r="P31" s="52" t="n"/>
      <c r="Q31" s="52" t="n"/>
      <c r="R31" s="52" t="n"/>
      <c r="S31" s="52" t="n"/>
      <c r="T31" s="52" t="n"/>
      <c r="U31" s="52" t="n"/>
      <c r="V31" s="52" t="n"/>
      <c r="W31" s="52" t="n"/>
      <c r="X31" s="52" t="n"/>
      <c r="Y31" s="52" t="n"/>
      <c r="Z31" s="52" t="n"/>
      <c r="AA31" s="52" t="n"/>
      <c r="AB31" s="52" t="n"/>
    </row>
    <row r="32">
      <c r="A32" s="52" t="n"/>
      <c r="B32" s="11" t="n">
        <v>1</v>
      </c>
      <c r="C32" s="18" t="inlineStr">
        <is>
          <t>Apakah unit kerja Saudara memiliki web/laman/menu/direktori khusus PPID/Keterbukaan Informasi Publik/Informasi Publik?</t>
        </is>
      </c>
      <c r="D32" s="16" t="inlineStr">
        <is>
          <t>Ya</t>
        </is>
      </c>
      <c r="E32" s="24" t="inlineStr">
        <is>
          <t>SEKSI E: PELAPORAN (6 Poin)</t>
        </is>
      </c>
      <c r="F32" s="31" t="n"/>
      <c r="G32" s="39" t="inlineStr">
        <is>
          <t>FIXED</t>
        </is>
      </c>
      <c r="H32" s="52" t="inlineStr">
        <is>
          <t>http://ppid.pktj.ac.id/admin/layanan/laporan-layanan</t>
        </is>
      </c>
      <c r="I32" s="52" t="n"/>
      <c r="J32" s="52" t="inlineStr">
        <is>
          <t>NOMOR 2 MEDIA SOSIAL DIHAPUS
INFORMASI BERKALA, SERTA MERTA, DLL YG DI DIP BELUM DISESUAIKAN</t>
        </is>
      </c>
      <c r="K32" s="52" t="n"/>
      <c r="L32" s="52" t="n"/>
      <c r="M32" s="52" t="n"/>
      <c r="N32" s="52" t="n"/>
      <c r="O32" s="52" t="n"/>
      <c r="P32" s="52" t="n"/>
      <c r="Q32" s="52" t="n"/>
      <c r="R32" s="52" t="n"/>
      <c r="S32" s="52" t="n"/>
      <c r="T32" s="52" t="n"/>
      <c r="U32" s="52" t="n"/>
      <c r="V32" s="52" t="n"/>
      <c r="W32" s="52" t="n"/>
      <c r="X32" s="52" t="n"/>
      <c r="Y32" s="52" t="n"/>
      <c r="Z32" s="52" t="n"/>
      <c r="AA32" s="52" t="n"/>
      <c r="AB32" s="52" t="n"/>
    </row>
    <row r="33">
      <c r="A33" s="52" t="n"/>
      <c r="B33" s="11" t="n">
        <v>2</v>
      </c>
      <c r="C33" s="18" t="inlineStr">
        <is>
          <t>Apakah unit kerja Saudara mengumumkan informasi berkala di web/ laman/ menu/ direktori khusus PPID ?</t>
        </is>
      </c>
      <c r="D33" s="16" t="inlineStr">
        <is>
          <t>Ya</t>
        </is>
      </c>
      <c r="E33" s="24" t="inlineStr">
        <is>
          <t>Laporan Rekapitulasi Layanan Informasi Publik PKTJ Tahun 2024-2025</t>
        </is>
      </c>
      <c r="F33" s="32" t="inlineStr">
        <is>
          <t>Laporan rinci jumlah pemohon, waktu penyelesaian, dan status pemenuhan informasi publik.</t>
        </is>
      </c>
      <c r="G33" s="39" t="inlineStr">
        <is>
          <t>E.1.3.png / E2.pdf / E3.pdf / E4.pdf (Path: AKIP PKTJ 2025\Indikator E\E2.pdf &amp; E3.pdf)</t>
        </is>
      </c>
      <c r="H33" s="52" t="inlineStr">
        <is>
          <t>http://ppid.pktj.ac.id/admin/layanan/laporan-layanan</t>
        </is>
      </c>
      <c r="I33" s="52" t="n"/>
      <c r="J33" s="52" t="n"/>
      <c r="K33" s="52" t="n"/>
      <c r="L33" s="52" t="n"/>
      <c r="M33" s="52" t="n"/>
      <c r="N33" s="52" t="n"/>
      <c r="O33" s="52" t="n"/>
      <c r="P33" s="52" t="n"/>
      <c r="Q33" s="52" t="n"/>
      <c r="R33" s="52" t="n"/>
      <c r="S33" s="52" t="n"/>
      <c r="T33" s="52" t="n"/>
      <c r="U33" s="52" t="n"/>
      <c r="V33" s="52" t="n"/>
      <c r="W33" s="52" t="n"/>
      <c r="X33" s="52" t="n"/>
      <c r="Y33" s="52" t="n"/>
      <c r="Z33" s="52" t="n"/>
      <c r="AA33" s="52" t="n"/>
      <c r="AB33" s="52" t="n"/>
    </row>
    <row r="34">
      <c r="A34" s="52" t="n"/>
      <c r="B34" s="11" t="n">
        <v>3</v>
      </c>
      <c r="C34" s="18" t="inlineStr">
        <is>
          <t>Apakah unit kerja Saudara mengumumkan informasi setiap saat di web/ laman/ menu/ direktori khusus PPID ?</t>
        </is>
      </c>
      <c r="D34" s="16" t="inlineStr">
        <is>
          <t>Ya</t>
        </is>
      </c>
      <c r="E34" s="24" t="inlineStr">
        <is>
          <t>Buku Laporan Tahunan Layanan PPID PKTJ Format PM 46 Tahun 2018</t>
        </is>
      </c>
      <c r="F34" s="32" t="inlineStr">
        <is>
          <t>Laporan tahunan resmi PPID UPT lengkap dengan bukti tanda terima pengiriman berjenjang ke BPSDMP.</t>
        </is>
      </c>
      <c r="G34" s="39" t="inlineStr">
        <is>
          <t>E6.pdf / E6a.jpg / E6b.jpg / E7.pdf (Path: AKIP PKTJ 2025\Indikator E\E6.pdf &amp; E7.pdf)</t>
        </is>
      </c>
      <c r="H34" s="52" t="inlineStr">
        <is>
          <t>http://ppid.pktj.ac.id/admin/layanan/laporan-layanan</t>
        </is>
      </c>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row>
    <row r="35">
      <c r="A35" s="52" t="n"/>
      <c r="B35" s="11" t="n">
        <v>4</v>
      </c>
      <c r="C35" s="27" t="inlineStr">
        <is>
          <t>Apakah unit kerja Saudara mengumumkan informasi serta merta di web/ laman/ menu/ direktori khusus PPID ?</t>
        </is>
      </c>
      <c r="D35" s="16" t="inlineStr">
        <is>
          <t>Ya</t>
        </is>
      </c>
      <c r="E35" s="24" t="inlineStr">
        <is>
          <t>SEKSI F: INFORMASI BERKALA &amp; PENGADAAN BARANG JASA (43,5 Poin)</t>
        </is>
      </c>
      <c r="F35" s="32" t="n"/>
      <c r="G35" s="39" t="inlineStr">
        <is>
          <t>FIXED</t>
        </is>
      </c>
      <c r="H35" s="52" t="inlineStr">
        <is>
          <t>http://ppid.pktj.ac.id/admin/informasi/berkala</t>
        </is>
      </c>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row>
    <row r="36">
      <c r="A36" s="52" t="n"/>
      <c r="B36" s="11" t="n">
        <v>5</v>
      </c>
      <c r="C36" s="18" t="inlineStr">
        <is>
          <t>Apakah unit kerja Saudara memiliki akses/penunjuk yang memberikan keramahan pada penyandang disabilitas?</t>
        </is>
      </c>
      <c r="D36" s="16" t="inlineStr">
        <is>
          <t>Ya</t>
        </is>
      </c>
      <c r="E36" s="19" t="inlineStr">
        <is>
          <t>Profil Unit Kerja Politeknik Keselamatan Transportasi Jalan (PKTJ) Tegal</t>
        </is>
      </c>
      <c r="F36" s="16" t="inlineStr">
        <is>
          <t>Informasi kedudukan, domisili, kontak, tugas dan fungsi, struktur organisasi, dan sejarah kampus PKTJ.</t>
        </is>
      </c>
      <c r="G36" s="39" t="inlineStr">
        <is>
          <t>F1.pdf (Path: AKIP PKTJ 2025\Indikator F\F1.pdf)</t>
        </is>
      </c>
      <c r="H36" s="52" t="inlineStr">
        <is>
          <t>http://ppid.pktj.ac.id/admin/informasi/berkala/create</t>
        </is>
      </c>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row>
    <row r="37">
      <c r="A37" s="52" t="n"/>
      <c r="B37" s="13" t="inlineStr">
        <is>
          <t>E</t>
        </is>
      </c>
      <c r="C37" s="14" t="inlineStr">
        <is>
          <t>Informasi Berkala</t>
        </is>
      </c>
      <c r="D37" s="35" t="inlineStr">
        <is>
          <t>Ya</t>
        </is>
      </c>
      <c r="E37" s="16" t="inlineStr">
        <is>
          <t>Profil Pimpinan &amp; Lembar Berita Negara Pengumuman LHKPN KPK Direktur PKTJ</t>
        </is>
      </c>
      <c r="F37" s="34" t="inlineStr">
        <is>
          <t>Profil lengkap pimpinan dan bukti tanda terima LHKPN resmi yang telah diverifikasi KPK.</t>
        </is>
      </c>
      <c r="G37" s="35" t="inlineStr">
        <is>
          <t>F2.pdf (Path: AKIP PKTJ 2025\Indikator F\F2.pdf)</t>
        </is>
      </c>
      <c r="H37" s="52" t="inlineStr">
        <is>
          <t>http://ppid.pktj.ac.id/admin/informasi/berkala/create</t>
        </is>
      </c>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row>
    <row r="38">
      <c r="A38" s="52" t="n"/>
      <c r="B38" s="11" t="n">
        <v>1</v>
      </c>
      <c r="C38" s="18" t="inlineStr">
        <is>
          <t>Apakah unit kerja Saudara mengumumkan profil unit kerja?</t>
        </is>
      </c>
      <c r="D38" s="16" t="inlineStr">
        <is>
          <t>Ya</t>
        </is>
      </c>
      <c r="E38" s="21" t="inlineStr">
        <is>
          <t>Laporan Tahunan Akuntabilitas Kinerja Instansi Pemerintah (LAKIP) PKTJ Tahun 2024-2025</t>
        </is>
      </c>
      <c r="F38" s="32" t="inlineStr">
        <is>
          <t>Laporan pertanggungjawaban capaian target kinerja tahunan institusi PKTJ Tegal.</t>
        </is>
      </c>
      <c r="G38" s="39" t="inlineStr">
        <is>
          <t>F3.xlsx / Laptah_PKTJ.pdf (Path: AKIP PKTJ 2025\Indikator F\F3.xlsx)</t>
        </is>
      </c>
      <c r="H38" s="52" t="inlineStr">
        <is>
          <t>http://ppid.pktj.ac.id/admin/informasi/berkala/create</t>
        </is>
      </c>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row>
    <row r="39">
      <c r="A39" s="52" t="n"/>
      <c r="B39" s="36" t="n">
        <v>45658</v>
      </c>
      <c r="C39" s="27" t="inlineStr">
        <is>
          <t>Alamat kantor lengkap unit kerja (bukan alamat kantor PPID)</t>
        </is>
      </c>
      <c r="D39" s="16" t="inlineStr">
        <is>
          <t>Ya</t>
        </is>
      </c>
      <c r="E39" s="37" t="inlineStr">
        <is>
          <t>Rencana Kerja dan Anggaran Kementerian/Lembaga (RKA-KL) PKTJ Tahun Anggaran 2025/2026</t>
        </is>
      </c>
      <c r="F39" s="16" t="inlineStr">
        <is>
          <t>Dokumen perencanaan alokasi program dan anggaran belanja PKTJ.</t>
        </is>
      </c>
      <c r="G39" s="39" t="inlineStr">
        <is>
          <t>F4.pdf (Path: AKIP PKTJ 2025\Indikator F\F4.pdf)</t>
        </is>
      </c>
      <c r="H39" s="52" t="inlineStr">
        <is>
          <t>http://ppid.pktj.ac.id/admin/informasi/berkala/create</t>
        </is>
      </c>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row>
    <row r="40">
      <c r="A40" s="52" t="n"/>
      <c r="B40" s="36" t="n">
        <v>45689</v>
      </c>
      <c r="C40" s="27" t="inlineStr">
        <is>
          <t>Tugas Fungsi</t>
        </is>
      </c>
      <c r="D40" s="16" t="inlineStr">
        <is>
          <t>Ya</t>
        </is>
      </c>
      <c r="E40" s="19" t="inlineStr">
        <is>
          <t>Kanal Aduan Pelayanan Publik SP4N-LAPOR! dan Whistleblowing System (WBS) Kemenhub</t>
        </is>
      </c>
      <c r="F40" s="38" t="inlineStr">
        <is>
          <t>Publikasi portal aduan terintegrasi nasional www.lapor.go.id dan WBS Kemenhub.</t>
        </is>
      </c>
      <c r="G40" s="39" t="inlineStr">
        <is>
          <t>Banner_SP4N_LAPOR_WBS.png (Path: Tayang di Halaman Publik: /informasi-publik/berkala)</t>
        </is>
      </c>
      <c r="H40" s="52" t="inlineStr">
        <is>
          <t>http://ppid.pktj.ac.id/admin/informasi/berkala</t>
        </is>
      </c>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row>
    <row r="41">
      <c r="A41" s="52" t="n"/>
      <c r="B41" s="36" t="n">
        <v>45717</v>
      </c>
      <c r="C41" s="27" t="inlineStr">
        <is>
          <t>Struktur Organisasi</t>
        </is>
      </c>
      <c r="D41" s="16" t="inlineStr">
        <is>
          <t>Ya</t>
        </is>
      </c>
      <c r="E41" s="24" t="inlineStr">
        <is>
          <t>Laporan Keuangan PKTJ Tegal Tahun 2024/2025 (Audited BPK RI)</t>
        </is>
      </c>
      <c r="F41" s="38" t="inlineStr">
        <is>
          <t>Laporan pertanggungjawaban posisi keuangan audited: Neraca, LRA, LO, LPE, dan CaLK.</t>
        </is>
      </c>
      <c r="G41" s="39" t="inlineStr">
        <is>
          <t>F6.pdf (Path: AKIP PKTJ 2025\Indikator F\F6.pdf)</t>
        </is>
      </c>
      <c r="H41" s="52" t="inlineStr">
        <is>
          <t>http://ppid.pktj.ac.id/admin/informasi/berkala/create</t>
        </is>
      </c>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row>
    <row r="42">
      <c r="A42" s="52" t="n"/>
      <c r="B42" s="11" t="n">
        <v>2</v>
      </c>
      <c r="C42" s="18" t="inlineStr">
        <is>
          <t>Apakah unit kerja Saudara mengumumkan lembar berita negara Laporan Harta Kekayaan Pejabat Negara (LHKPN) pimpinan unit kerja?</t>
        </is>
      </c>
      <c r="D42" s="16" t="inlineStr">
        <is>
          <t>Ya</t>
        </is>
      </c>
      <c r="E42" s="40" t="inlineStr">
        <is>
          <t>Daftar Isian Pelaksanaan Anggaran (DIPA) Induk PKTJ Tahun Anggaran 2025</t>
        </is>
      </c>
      <c r="F42" s="38" t="inlineStr">
        <is>
          <t>Dokumen otorisasi pelaksanaan anggaran belanja pemerintah resmi di lingkungan PKTJ Tegal.</t>
        </is>
      </c>
      <c r="G42" s="41" t="inlineStr">
        <is>
          <t>F7.pdf (Path: AKIP PKTJ 2025\Indikator F\F7.pdf)</t>
        </is>
      </c>
      <c r="H42" s="52" t="inlineStr">
        <is>
          <t>http://ppid.pktj.ac.id/admin/informasi/berkala/create</t>
        </is>
      </c>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row>
    <row r="43">
      <c r="A43" s="52" t="n"/>
      <c r="B43" s="11" t="n">
        <v>3</v>
      </c>
      <c r="C43" s="18" t="inlineStr">
        <is>
          <t>Apakah unit kerja Saudara mengumumkan laporan tahunan 2024?</t>
        </is>
      </c>
      <c r="D43" s="16" t="inlineStr">
        <is>
          <t>Ya</t>
        </is>
      </c>
      <c r="E43" s="24" t="inlineStr">
        <is>
          <t>Statistik Data Kepegawaian &amp; Sumber Daya Manusia PKTJ Tegal</t>
        </is>
      </c>
      <c r="F43" s="16" t="inlineStr">
        <is>
          <t>Diagram statistik profil pegawai berdasarkan jenjang pendidikan, golongan, gender, dan formasi jabatan.</t>
        </is>
      </c>
      <c r="G43" s="37" t="inlineStr">
        <is>
          <t>F8.xlsx / Chart_Kepegawaian.png (Path: AKIP PKTJ 2025\Indikator F\F8.xlsx)</t>
        </is>
      </c>
      <c r="H43" s="52" t="inlineStr">
        <is>
          <t>http://ppid.pktj.ac.id/admin/informasi/berkala</t>
        </is>
      </c>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row>
    <row r="44">
      <c r="A44" s="52" t="n"/>
      <c r="B44" s="11" t="n">
        <v>4</v>
      </c>
      <c r="C44" s="42" t="inlineStr">
        <is>
          <t>Apakah unit kerja Saudara mengumumkan rencana kerja anggaran tahun 2025?</t>
        </is>
      </c>
      <c r="D44" s="16" t="inlineStr">
        <is>
          <t>Ya</t>
        </is>
      </c>
      <c r="E44" s="19" t="inlineStr">
        <is>
          <t>Rekapitulasi Profil Tenaga Honorer, Outsourcing, dan PPPK PKTJ Tegal</t>
        </is>
      </c>
      <c r="F44" s="32" t="inlineStr">
        <is>
          <t>Data statistik ketenagakerjaan penunjang layanan operasional kampus PKTJ.</t>
        </is>
      </c>
      <c r="G44" s="41" t="inlineStr">
        <is>
          <t>F9.xlsx (Path: AKIP PKTJ 2025\Indikator F\F9.xlsx)</t>
        </is>
      </c>
      <c r="H44" s="52" t="inlineStr">
        <is>
          <t>http://ppid.pktj.ac.id/admin/informasi/berkala/create</t>
        </is>
      </c>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row>
    <row r="45">
      <c r="A45" s="52" t="n"/>
      <c r="B45" s="11" t="n">
        <v>5</v>
      </c>
      <c r="C45" s="42" t="inlineStr">
        <is>
          <t>Apakah unit kerja Saudara mengumumkan informasi tentang tata cara pengaduan penyalahgunaan wewenang atau pelanggaran yang dilakukan oleh pejabat unit kerja?</t>
        </is>
      </c>
      <c r="D45" s="16" t="inlineStr">
        <is>
          <t>Ya</t>
        </is>
      </c>
      <c r="E45" s="41" t="inlineStr">
        <is>
          <t>https://drive.google.com/file/d/1ZgzrwbGaxyfxt8kPhiSDyNwVfFVToV66/view?usp=drive_link</t>
        </is>
      </c>
      <c r="F45" s="16" t="n"/>
      <c r="G45" s="39" t="inlineStr">
        <is>
          <t>FIXED</t>
        </is>
      </c>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row>
    <row r="46">
      <c r="A46" s="52" t="n"/>
      <c r="B46" s="11" t="n">
        <v>6</v>
      </c>
      <c r="C46" s="43" t="inlineStr">
        <is>
          <t>Apakah unit kerja Saudara mengumumkan data kepegawaian tahun 2024 ?</t>
        </is>
      </c>
      <c r="D46" s="16" t="inlineStr">
        <is>
          <t>Ya</t>
        </is>
      </c>
      <c r="E46" s="37" t="inlineStr">
        <is>
          <t>https://pktj.ac.id/tentang/18-struktur-organisasi</t>
        </is>
      </c>
      <c r="F46" s="16" t="inlineStr">
        <is>
          <t>Kepegawaian</t>
        </is>
      </c>
      <c r="G46" s="39" t="inlineStr">
        <is>
          <t>FIXED</t>
        </is>
      </c>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row>
    <row r="47">
      <c r="A47" s="52" t="n"/>
      <c r="B47" s="11" t="n">
        <v>7</v>
      </c>
      <c r="C47" s="42" t="inlineStr">
        <is>
          <t>Apakah unit kerja Saudara mengumumkan laporan keuangan tahun 2024 ?</t>
        </is>
      </c>
      <c r="D47" s="16" t="inlineStr">
        <is>
          <t>Ya</t>
        </is>
      </c>
      <c r="E47" s="37" t="inlineStr">
        <is>
          <t>https://drive.google.com/file/d/14CjipeveVY9PW6m_MTnPe7teg2SBpZtH/view?usp=drive_link</t>
        </is>
      </c>
      <c r="F47" s="16" t="inlineStr">
        <is>
          <t>LK Sem II Audited (Done)</t>
        </is>
      </c>
      <c r="G47" s="19" t="inlineStr">
        <is>
          <t>FIXED
https://pktj.ac.id/tentang/94-informasi-berkala</t>
        </is>
      </c>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row>
    <row r="48">
      <c r="A48" s="52" t="n"/>
      <c r="B48" s="13" t="inlineStr">
        <is>
          <t>F</t>
        </is>
      </c>
      <c r="C48" s="44" t="inlineStr">
        <is>
          <t>INFORMASI BERKALA - DOKUMEN PENGADAAN BARANG DAN JASA</t>
        </is>
      </c>
      <c r="D48" s="16" t="inlineStr">
        <is>
          <t>Ya</t>
        </is>
      </c>
      <c r="E48" s="16" t="inlineStr">
        <is>
          <t>Dokumen Rencana Umum Pengadaan (RUP) Paket Pekerjaan PKTJ</t>
        </is>
      </c>
      <c r="F48" s="16" t="inlineStr">
        <is>
          <t>Pengumuman paket pengadaan barang/jasa melalui sistem SiRUP LKPP.</t>
        </is>
      </c>
      <c r="G48" s="16" t="inlineStr">
        <is>
          <t>F12.pdf (Halaman RUP) (Path: AKIP PKTJ 2025\Indikator F\F12.pdf)</t>
        </is>
      </c>
      <c r="H48" s="52" t="inlineStr">
        <is>
          <t>http://ppid.pktj.ac.id/admin/layanan/daftar-informasi/create</t>
        </is>
      </c>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row>
    <row r="49">
      <c r="A49" s="52" t="n"/>
      <c r="B49" s="11" t="n">
        <v>1</v>
      </c>
      <c r="C49" s="45" t="inlineStr">
        <is>
          <t>Apakah unit kerja Saudara menyediakan dokumen Rencana Umum Pengadaan (RUP) ?</t>
        </is>
      </c>
      <c r="D49" s="16" t="inlineStr">
        <is>
          <t>Ya</t>
        </is>
      </c>
      <c r="E49" s="21" t="inlineStr">
        <is>
          <t>Dokumen Kerangka Acuan Kerja (KAK / TOR) Paket Pekerjaan</t>
        </is>
      </c>
      <c r="F49" s="16" t="inlineStr">
        <is>
          <t>Ruang lingkup, sasaran, dan keluaran yang dipersyaratkan dalam pengadaan.</t>
        </is>
      </c>
      <c r="G49" s="41" t="inlineStr">
        <is>
          <t>F12.pdf (Halaman KAK) (Path: AKIP PKTJ 2025\Indikator F\F12.pdf)</t>
        </is>
      </c>
      <c r="H49" s="52" t="inlineStr">
        <is>
          <t>http://ppid.pktj.ac.id/admin/layanan/daftar-informasi/create</t>
        </is>
      </c>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row>
    <row r="50">
      <c r="A50" s="52" t="n"/>
      <c r="B50" s="11" t="n">
        <v>2</v>
      </c>
      <c r="C50" s="43" t="inlineStr">
        <is>
          <t>Apakah unit kerja Saudara menyediakan dokumen Kerangka Acuan Kerja (KAK) ?</t>
        </is>
      </c>
      <c r="D50" s="16" t="inlineStr">
        <is>
          <t>Ya</t>
        </is>
      </c>
      <c r="E50" s="37" t="inlineStr">
        <is>
          <t>Dokumen Harga Perkiraan Sendiri (HPS) dan Riwayat Penyusunan HPS</t>
        </is>
      </c>
      <c r="F50" s="16" t="inlineStr">
        <is>
          <t>Kalkulasi batas atas harga pengadaan yang telah diaudit dan disahkan PPK.</t>
        </is>
      </c>
      <c r="G50" s="41" t="inlineStr">
        <is>
          <t>F12.pdf (Halaman HPS) (Path: AKIP PKTJ 2025\Indikator F\F12.pdf)</t>
        </is>
      </c>
      <c r="H50" s="52" t="inlineStr">
        <is>
          <t>http://ppid.pktj.ac.id/admin/layanan/daftar-informasi/create</t>
        </is>
      </c>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row>
    <row r="51">
      <c r="A51" s="52" t="n"/>
      <c r="B51" s="11" t="n">
        <v>3</v>
      </c>
      <c r="C51" s="45" t="inlineStr">
        <is>
          <t>Apakah unit kerja Saudara menyediakan dokumen Harga Perkiraan Sendiri (HPS) serta Riwayat HPS ?</t>
        </is>
      </c>
      <c r="D51" s="16" t="inlineStr">
        <is>
          <t>Ya</t>
        </is>
      </c>
      <c r="E51" s="37" t="inlineStr">
        <is>
          <t>Dokumen Spesifikasi Teknis (Spektek) Pengadaan Barang dan Jasa</t>
        </is>
      </c>
      <c r="F51" s="16" t="inlineStr">
        <is>
          <t>Uraian teknis, standar mutu, dan merek referensi pekerjaan yang dipersyaratkan.</t>
        </is>
      </c>
      <c r="G51" s="16" t="inlineStr">
        <is>
          <t>F12.pdf (Halaman Spektek) (Path: AKIP PKTJ 2025\Indikator F\F12.pdf)</t>
        </is>
      </c>
      <c r="H51" s="52" t="inlineStr">
        <is>
          <t>http://ppid.pktj.ac.id/admin/layanan/daftar-informasi/create</t>
        </is>
      </c>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row>
    <row r="52">
      <c r="A52" s="52" t="n"/>
      <c r="B52" s="11" t="n">
        <v>4</v>
      </c>
      <c r="C52" s="43" t="inlineStr">
        <is>
          <t>Apakah unit kerja Saudara menyediakan dokumen Spesifikasi Teknis ?</t>
        </is>
      </c>
      <c r="D52" s="16" t="inlineStr">
        <is>
          <t>Ya</t>
        </is>
      </c>
      <c r="E52" s="37" t="inlineStr">
        <is>
          <t>Dokumen Rancangan Surat Perjanjian Kontrak Pengadaan</t>
        </is>
      </c>
      <c r="F52" s="16" t="inlineStr">
        <is>
          <t>Draft klausul perjanjian kontrak kerja sama pengadaan barang/jasa.</t>
        </is>
      </c>
      <c r="G52" s="16" t="inlineStr">
        <is>
          <t>F12.pdf (Halaman Rancangan Kontrak) (Path: AKIP PKTJ 2025\Indikator F\F12.pdf)</t>
        </is>
      </c>
      <c r="H52" s="52" t="inlineStr">
        <is>
          <t>http://ppid.pktj.ac.id/admin/layanan/daftar-informasi/create</t>
        </is>
      </c>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row>
    <row r="53">
      <c r="A53" s="52" t="n"/>
      <c r="B53" s="11" t="n">
        <v>5</v>
      </c>
      <c r="C53" s="43" t="inlineStr">
        <is>
          <t>Apakah unit kerja Saudara menyediakan dokumen Rancangan Kontrak ?</t>
        </is>
      </c>
      <c r="D53" s="16" t="inlineStr">
        <is>
          <t>Ya</t>
        </is>
      </c>
      <c r="E53" s="21" t="inlineStr">
        <is>
          <t>Dokumen Lembar Data Kualifikasi (LDK) Persyaratan Penyedia</t>
        </is>
      </c>
      <c r="F53" s="16" t="inlineStr">
        <is>
          <t>Syarat legalitas, kualifikasi izin usaha, dan finansial calon penyedia.</t>
        </is>
      </c>
      <c r="G53" s="37" t="inlineStr">
        <is>
          <t>F12.pdf (Halaman LDK) (Path: AKIP PKTJ 2025\Indikator F\F12.pdf)</t>
        </is>
      </c>
      <c r="H53" s="52" t="inlineStr">
        <is>
          <t>http://ppid.pktj.ac.id/admin/layanan/daftar-informasi/create</t>
        </is>
      </c>
      <c r="I53" s="52" t="n"/>
      <c r="J53" s="52" t="inlineStr">
        <is>
          <t>y</t>
        </is>
      </c>
      <c r="K53" s="52" t="n"/>
      <c r="L53" s="52" t="n"/>
      <c r="M53" s="52" t="n"/>
      <c r="N53" s="52" t="n"/>
      <c r="O53" s="52" t="n"/>
      <c r="P53" s="52" t="n"/>
      <c r="Q53" s="52" t="n"/>
      <c r="R53" s="52" t="n"/>
      <c r="S53" s="52" t="n"/>
      <c r="T53" s="52" t="n"/>
      <c r="U53" s="52" t="n"/>
      <c r="V53" s="52" t="n"/>
      <c r="W53" s="52" t="n"/>
      <c r="X53" s="52" t="n"/>
      <c r="Y53" s="52" t="n"/>
      <c r="Z53" s="52" t="n"/>
      <c r="AA53" s="52" t="n"/>
      <c r="AB53" s="52" t="n"/>
    </row>
    <row r="54">
      <c r="A54" s="52" t="n"/>
      <c r="B54" s="11" t="n">
        <v>6</v>
      </c>
      <c r="C54" s="43" t="inlineStr">
        <is>
          <t>Apakah unit kerja Saudara menyediakan dokumen Dokumen Persyaratan Penyedia atau Lembar Data Kualifikasi ?</t>
        </is>
      </c>
      <c r="D54" s="16" t="inlineStr">
        <is>
          <t>Ya</t>
        </is>
      </c>
      <c r="E54" s="37" t="inlineStr">
        <is>
          <t>Dokumen Lembar Data Pemilihan (LDP) Paket Pekerjaan</t>
        </is>
      </c>
      <c r="F54" s="16" t="inlineStr">
        <is>
          <t>Tata cara evaluasi penawaran dan pembobotan teknis pengadaan.</t>
        </is>
      </c>
      <c r="G54" s="16" t="inlineStr">
        <is>
          <t>F12.pdf (Halaman LDP) (Path: AKIP PKTJ 2025\Indikator F\F12.pdf)</t>
        </is>
      </c>
      <c r="H54" s="52" t="inlineStr">
        <is>
          <t>http://ppid.pktj.ac.id/admin/layanan/daftar-informasi/create</t>
        </is>
      </c>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row>
    <row r="55">
      <c r="A55" s="52" t="n"/>
      <c r="B55" s="11" t="n">
        <v>7</v>
      </c>
      <c r="C55" s="43" t="inlineStr">
        <is>
          <t>Apakah unit kerja Saudara menyediakan dokumen Dokumen Persyaratan Proses Pemilihan atau Lembar Data Pemilihan ?</t>
        </is>
      </c>
      <c r="D55" s="16" t="inlineStr">
        <is>
          <t>Ya</t>
        </is>
      </c>
      <c r="E55" s="37" t="inlineStr">
        <is>
          <t>Dokumen Daftar Kuantitas dan Harga (Bill of Quantity)</t>
        </is>
      </c>
      <c r="F55" s="16" t="inlineStr">
        <is>
          <t>Rincian item volume dan satuan harga penawaran pekerjaan.</t>
        </is>
      </c>
      <c r="G55" s="16" t="inlineStr">
        <is>
          <t>F12.pdf (Halaman BoQ) (Path: AKIP PKTJ 2025\Indikator F\F12.pdf)</t>
        </is>
      </c>
      <c r="H55" s="52" t="inlineStr">
        <is>
          <t>http://ppid.pktj.ac.id/admin/layanan/daftar-informasi/create</t>
        </is>
      </c>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row>
    <row r="56">
      <c r="A56" s="52" t="n"/>
      <c r="B56" s="11" t="n">
        <v>8</v>
      </c>
      <c r="C56" s="43" t="inlineStr">
        <is>
          <t>Apakah unit kerja Saudara menyediakan dokumen Daftar Kuantitas dan Harga ?</t>
        </is>
      </c>
      <c r="D56" s="16" t="inlineStr">
        <is>
          <t>Ya</t>
        </is>
      </c>
      <c r="E56" s="37" t="inlineStr">
        <is>
          <t>Dokumen Jadwal Tahapan Pelaksanaan &amp; Titik Lokasi Pekerjaan</t>
        </is>
      </c>
      <c r="F56" s="16" t="inlineStr">
        <is>
          <t>Time schedule kurva S dan titik lokasi kampus pelaksanaan pekerjaan.</t>
        </is>
      </c>
      <c r="G56" s="16" t="inlineStr">
        <is>
          <t>F12.pdf (Halaman Jadwal/Lokasi) (Path: AKIP PKTJ 2025\Indikator F\F12.pdf)</t>
        </is>
      </c>
      <c r="H56" s="52" t="inlineStr">
        <is>
          <t>http://ppid.pktj.ac.id/admin/layanan/daftar-informasi/create</t>
        </is>
      </c>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row>
    <row r="57">
      <c r="A57" s="52" t="n"/>
      <c r="B57" s="11" t="n">
        <v>9</v>
      </c>
      <c r="C57" s="43" t="inlineStr">
        <is>
          <t>Apakah unit kerja Saudara menyediakan dokumen Jadwal pelaksanaan dan data lokasi pekerjaan ?</t>
        </is>
      </c>
      <c r="D57" s="16" t="inlineStr">
        <is>
          <t>Ya</t>
        </is>
      </c>
      <c r="E57" s="37" t="inlineStr">
        <is>
          <t>Gambar Rancangan Teknis dan Desain Konstruksi Pekerjaan</t>
        </is>
      </c>
      <c r="F57" s="16" t="inlineStr">
        <is>
          <t>Gambar teknis denah dan spesifikasi visual konstruksi.</t>
        </is>
      </c>
      <c r="G57" s="43" t="inlineStr">
        <is>
          <t>F12.pdf (Halaman Gambar Rancang) (Path: AKIP PKTJ 2025\Indikator F\F12.pdf)</t>
        </is>
      </c>
      <c r="H57" s="52" t="inlineStr">
        <is>
          <t>http://ppid.pktj.ac.id/admin/layanan/daftar-informasi/create</t>
        </is>
      </c>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row>
    <row r="58">
      <c r="A58" s="52" t="n"/>
      <c r="B58" s="11" t="n">
        <v>10</v>
      </c>
      <c r="C58" s="43" t="inlineStr">
        <is>
          <t>Apakah unit kerja Saudara menyediakan dokumen Gambar Rancangan Pekerjaan ?</t>
        </is>
      </c>
      <c r="D58" s="16" t="inlineStr">
        <is>
          <t>Ya</t>
        </is>
      </c>
      <c r="E58" s="21" t="inlineStr">
        <is>
          <t>Dokumen Pengelolaan Lingkungan Hidup (UKL-UPL / AMDAL)</t>
        </is>
      </c>
      <c r="F58" s="16" t="inlineStr">
        <is>
          <t>Analisis dampak lingkungan dan izin kepatuhan lingkungan kampus.</t>
        </is>
      </c>
      <c r="G58" s="37" t="inlineStr">
        <is>
          <t>F12.pdf (Halaman Lingkungan) (Path: AKIP PKTJ 2025\Indikator F\F12.pdf)</t>
        </is>
      </c>
      <c r="H58" s="52" t="inlineStr">
        <is>
          <t>http://ppid.pktj.ac.id/admin/layanan/daftar-informasi/create</t>
        </is>
      </c>
      <c r="I58" s="52" t="n"/>
      <c r="J58" s="52" t="inlineStr">
        <is>
          <t>y</t>
        </is>
      </c>
      <c r="K58" s="52" t="n"/>
      <c r="L58" s="52" t="n"/>
      <c r="M58" s="52" t="n"/>
      <c r="N58" s="52" t="n"/>
      <c r="O58" s="52" t="n"/>
      <c r="P58" s="52" t="n"/>
      <c r="Q58" s="52" t="n"/>
      <c r="R58" s="52" t="n"/>
      <c r="S58" s="52" t="n"/>
      <c r="T58" s="52" t="n"/>
      <c r="U58" s="52" t="n"/>
      <c r="V58" s="52" t="n"/>
      <c r="W58" s="52" t="n"/>
      <c r="X58" s="52" t="n"/>
      <c r="Y58" s="52" t="n"/>
      <c r="Z58" s="52" t="n"/>
      <c r="AA58" s="52" t="n"/>
      <c r="AB58" s="52" t="n"/>
    </row>
    <row r="59">
      <c r="A59" s="52" t="n"/>
      <c r="B59" s="11" t="n">
        <v>11</v>
      </c>
      <c r="C59" s="43" t="inlineStr">
        <is>
          <t>Apakah unit kerja Saudara menyediakan dokumen Dokumen Studi Kelayakan dan Dokumen Lingkungan Hidup, termasuk Analisis Mengenai Dampak Lingkungan ?</t>
        </is>
      </c>
      <c r="D59" s="16" t="inlineStr">
        <is>
          <t>Ya</t>
        </is>
      </c>
      <c r="E59" s="16" t="inlineStr">
        <is>
          <t>Dokumen Penawaran Administratif Penyedia Barang dan Jasa</t>
        </is>
      </c>
      <c r="F59" s="16" t="inlineStr">
        <is>
          <t>Surat penawaran dan kelengkapan berkas administrasi penyedia.</t>
        </is>
      </c>
      <c r="G59" s="37" t="inlineStr">
        <is>
          <t>F12.pdf (Halaman Penawaran) (Path: AKIP PKTJ 2025\Indikator F\F12.pdf)</t>
        </is>
      </c>
      <c r="H59" s="52" t="inlineStr">
        <is>
          <t>http://ppid.pktj.ac.id/admin/layanan/daftar-informasi/create</t>
        </is>
      </c>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row>
    <row r="60">
      <c r="A60" s="52" t="n"/>
      <c r="B60" s="11" t="n">
        <v>12</v>
      </c>
      <c r="C60" s="43" t="inlineStr">
        <is>
          <t>Apakah unit kerja Saudara menyediakan dokumen Dokumen Penawaran Administratif ?</t>
        </is>
      </c>
      <c r="D60" s="16" t="inlineStr">
        <is>
          <t>Ya</t>
        </is>
      </c>
      <c r="E60" s="37" t="inlineStr">
        <is>
          <t>Surat Penawaran Harga Resmi dari Penyedia Barang dan Jasa</t>
        </is>
      </c>
      <c r="F60" s="16" t="inlineStr">
        <is>
          <t>Surat pernyataan kesanggupan harga dan masa berlaku penawaran.</t>
        </is>
      </c>
      <c r="G60" s="16" t="inlineStr">
        <is>
          <t>F13.pdf (Path: AKIP PKTJ 2025\Indikator F\F13.pdf)</t>
        </is>
      </c>
      <c r="H60" s="52" t="inlineStr">
        <is>
          <t>http://ppid.pktj.ac.id/admin/layanan/daftar-informasi/create</t>
        </is>
      </c>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row>
    <row r="61">
      <c r="A61" s="52" t="n"/>
      <c r="B61" s="11" t="n">
        <v>13</v>
      </c>
      <c r="C61" s="43" t="inlineStr">
        <is>
          <t>Apakah unit kerja Saudara menyediakan dokumen Surat Penawaran Penyedia ?</t>
        </is>
      </c>
      <c r="D61" s="16" t="inlineStr">
        <is>
          <t>Tidak</t>
        </is>
      </c>
      <c r="E61" s="37" t="inlineStr">
        <is>
          <t>Surat Pernyataan Direktur: Paket Pekerjaan Tidak Mensyaratkan Lisensi HAKI</t>
        </is>
      </c>
      <c r="F61" s="16" t="inlineStr">
        <is>
          <t>Surat pernyataan resmi bertandatangan Direktur PKTJ sesuai panduan AKIP Slide 63.</t>
        </is>
      </c>
      <c r="G61" s="16" t="inlineStr">
        <is>
          <t>Pernyataan Direktur untuk AKIP.pdf (Path: AKIP PKTJ 2025\Indikator F\Surat Pernyataan Direktur\Pernyataan Direktur untuk AKIP.pdf)</t>
        </is>
      </c>
      <c r="H61" s="52" t="inlineStr">
        <is>
          <t>http://ppid.pktj.ac.id/admin/layanan/daftar-informasi/create</t>
        </is>
      </c>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row>
    <row r="62">
      <c r="A62" s="52" t="n"/>
      <c r="B62" s="11" t="n">
        <v>14</v>
      </c>
      <c r="C62" s="43" t="inlineStr">
        <is>
          <t>Apakah unit kerja Saudara menyediakan dokumen Sertifikat atau Lisensi yang masih berlaku dari Direktorat Jenderal Kekayaan Intelektual Kementerian Hukum dan Hak Asasi Manusia ?</t>
        </is>
      </c>
      <c r="D62" s="16" t="inlineStr">
        <is>
          <t>Ya</t>
        </is>
      </c>
      <c r="E62" s="16" t="inlineStr">
        <is>
          <t>Berita Acara Pemberian Penjelasan Pekerjaan (Aanwijzing)</t>
        </is>
      </c>
      <c r="F62" s="16" t="inlineStr">
        <is>
          <t>Notulensi tanya jawab teknis pelaksanaan pengadaan.</t>
        </is>
      </c>
      <c r="G62" s="37" t="inlineStr">
        <is>
          <t>F15.pdf (Path: AKIP PKTJ 2025\Indikator F\F15.pdf)</t>
        </is>
      </c>
      <c r="H62" s="52" t="inlineStr">
        <is>
          <t>http://ppid.pktj.ac.id/admin/layanan/daftar-informasi/create</t>
        </is>
      </c>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row>
    <row r="63">
      <c r="A63" s="52" t="n"/>
      <c r="B63" s="11" t="n">
        <v>15</v>
      </c>
      <c r="C63" s="43" t="inlineStr">
        <is>
          <t>Apakah unit kerja Saudara menyediakan dokumen Berita Acara Pemberian Penjelasan ?</t>
        </is>
      </c>
      <c r="D63" s="16" t="inlineStr">
        <is>
          <t>Ya</t>
        </is>
      </c>
      <c r="E63" s="37" t="inlineStr">
        <is>
          <t>Berita Acara Hasil Klarifikasi dan Negosiasi Teknis &amp; Biaya</t>
        </is>
      </c>
      <c r="F63" s="16" t="inlineStr">
        <is>
          <t>Kesepakatan akhir negosiasi harga penawaran pengadaan.</t>
        </is>
      </c>
      <c r="G63" s="16" t="inlineStr">
        <is>
          <t>F16.pdf (Path: AKIP PKTJ 2025\Indikator F\F16.pdf)</t>
        </is>
      </c>
      <c r="H63" s="52" t="inlineStr">
        <is>
          <t>http://ppid.pktj.ac.id/admin/layanan/daftar-informasi/create</t>
        </is>
      </c>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row>
    <row r="64">
      <c r="A64" s="52" t="n"/>
      <c r="B64" s="11" t="n">
        <v>16</v>
      </c>
      <c r="C64" s="43" t="inlineStr">
        <is>
          <t>Apakah unit kerja Saudara menyediakan dokumen Berita Acara Pengumuman Negosiasi ?</t>
        </is>
      </c>
      <c r="D64" s="16" t="inlineStr">
        <is>
          <t>Tidak</t>
        </is>
      </c>
      <c r="E64" s="37" t="inlineStr">
        <is>
          <t>Surat Pernyataan Direktur: Masa Sanggah Selesai Tanpa Sanggahan (Nihil)</t>
        </is>
      </c>
      <c r="F64" s="16" t="inlineStr">
        <is>
          <t>Surat pernyataan resmi bertandatangan Direktur PKTJ sesuai panduan AKIP Slide 63.</t>
        </is>
      </c>
      <c r="G64" s="16" t="inlineStr">
        <is>
          <t>Pernyataan Direktur untuk AKIP.pdf (Path: AKIP PKTJ 2025\Indikator F\Surat Pernyataan Direktur\Pernyataan Direktur untuk AKIP.pdf)</t>
        </is>
      </c>
      <c r="H64" s="52" t="inlineStr">
        <is>
          <t>http://ppid.pktj.ac.id/admin/layanan/daftar-informasi/create</t>
        </is>
      </c>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row>
    <row r="65">
      <c r="A65" s="52" t="n"/>
      <c r="B65" s="11" t="n">
        <v>17</v>
      </c>
      <c r="C65" s="43" t="inlineStr">
        <is>
          <t>Apakah unit kerja Saudara menyediakan dokumen Berita Acara Sanggah dan Sanggah Banding ?</t>
        </is>
      </c>
      <c r="D65" s="16" t="inlineStr">
        <is>
          <t>Ya</t>
        </is>
      </c>
      <c r="E65" s="16" t="inlineStr">
        <is>
          <t>Berita Acara Penetapan dan Pengumuman Pemenang Penyedia Barang/Jasa</t>
        </is>
      </c>
      <c r="F65" s="16" t="inlineStr">
        <is>
          <t>Surat ketetapan penunjukan calon pemenang hasil evaluasi Pokja.</t>
        </is>
      </c>
      <c r="G65" s="37" t="inlineStr">
        <is>
          <t>F18.pdf (Path: AKIP PKTJ 2025\Indikator F\F18.pdf)</t>
        </is>
      </c>
      <c r="H65" s="52" t="inlineStr">
        <is>
          <t>http://ppid.pktj.ac.id/admin/layanan/daftar-informasi/create</t>
        </is>
      </c>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row>
    <row r="66">
      <c r="A66" s="52" t="n"/>
      <c r="B66" s="11" t="n">
        <v>18</v>
      </c>
      <c r="C66" s="43" t="inlineStr">
        <is>
          <t>Apakah unit kerja Saudara menyediakan dokumen Berita Acara Penetapan atau Pengumuman Penyedia ?</t>
        </is>
      </c>
      <c r="D66" s="16" t="inlineStr">
        <is>
          <t>Ya</t>
        </is>
      </c>
      <c r="E66" s="37" t="inlineStr">
        <is>
          <t>Laporan Hasil Pemilihan Penyedia Barang dan Jasa oleh Pokja Pemilihan</t>
        </is>
      </c>
      <c r="F66" s="16" t="inlineStr">
        <is>
          <t>Laporan rekapitulasi evaluasi administrasi, teknis, dan harga.</t>
        </is>
      </c>
      <c r="G66" s="16" t="inlineStr">
        <is>
          <t>F19.pdf (Path: AKIP PKTJ 2025\Indikator F\F19.pdf)</t>
        </is>
      </c>
      <c r="H66" s="52" t="inlineStr">
        <is>
          <t>http://ppid.pktj.ac.id/admin/layanan/daftar-informasi/create</t>
        </is>
      </c>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row>
    <row r="67">
      <c r="A67" s="52" t="n"/>
      <c r="B67" s="11" t="n">
        <v>19</v>
      </c>
      <c r="C67" s="43" t="inlineStr">
        <is>
          <t>Apakah unit kerja Saudara menyediakan dokumen Laporan Hasil Pemilihan Penyedia ?</t>
        </is>
      </c>
      <c r="D67" s="16" t="inlineStr">
        <is>
          <t>Ya</t>
        </is>
      </c>
      <c r="E67" s="37" t="inlineStr">
        <is>
          <t>Surat Penunjukan Penyedia Barang/Jasa (SPPBJ) dari PPK PKTJ</t>
        </is>
      </c>
      <c r="F67" s="16" t="inlineStr">
        <is>
          <t>Surat resmi penunjukan penyedia sebelum penandatanganan kontrak.</t>
        </is>
      </c>
      <c r="G67" s="16" t="inlineStr">
        <is>
          <t>F20.pdf (Path: AKIP PKTJ 2025\Indikator F\F20.pdf)</t>
        </is>
      </c>
      <c r="H67" s="52" t="inlineStr">
        <is>
          <t>http://ppid.pktj.ac.id/admin/layanan/daftar-informasi/create</t>
        </is>
      </c>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row>
    <row r="68">
      <c r="A68" s="52" t="n"/>
      <c r="B68" s="11" t="n">
        <v>20</v>
      </c>
      <c r="C68" s="43" t="inlineStr">
        <is>
          <t>Apakah unit kerja Saudara menyediakan dokumen Surat Penunjukan Penyedia Barang/Jasa (SPPBJ) ?</t>
        </is>
      </c>
      <c r="D68" s="16" t="inlineStr">
        <is>
          <t>Ya</t>
        </is>
      </c>
      <c r="E68" s="37" t="inlineStr">
        <is>
          <t>Dokumen Surat Perjanjian Kemitraan Kerja Sama Operasional</t>
        </is>
      </c>
      <c r="F68" s="16" t="inlineStr">
        <is>
          <t>Naskah perjanjian kemitraan penyedia.</t>
        </is>
      </c>
      <c r="G68" s="16" t="inlineStr">
        <is>
          <t>F21.pdf (Path: AKIP PKTJ 2025\Indikator F\F21.pdf)</t>
        </is>
      </c>
      <c r="H68" s="52" t="inlineStr">
        <is>
          <t>http://ppid.pktj.ac.id/admin/layanan/daftar-informasi/create</t>
        </is>
      </c>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row>
    <row r="69">
      <c r="A69" s="52" t="n"/>
      <c r="B69" s="11" t="n">
        <v>21</v>
      </c>
      <c r="C69" s="43" t="inlineStr">
        <is>
          <t>Apakah unit kerja Saudara menyediakan dokumen Surat Perjanjian Kemitraan ?</t>
        </is>
      </c>
      <c r="D69" s="16" t="inlineStr">
        <is>
          <t>Ya</t>
        </is>
      </c>
      <c r="E69" s="37" t="inlineStr">
        <is>
          <t>Surat Keputusan Penetapan Tim Pelaksana Swakelola Pekerjaan</t>
        </is>
      </c>
      <c r="F69" s="16" t="inlineStr">
        <is>
          <t>SK pembentukan dan penugasan tim perencana dan pengawas swakelola.</t>
        </is>
      </c>
      <c r="G69" s="16" t="inlineStr">
        <is>
          <t>F22.pdf (Path: AKIP PKTJ 2025\Indikator F\F22.pdf)</t>
        </is>
      </c>
      <c r="H69" s="52" t="inlineStr">
        <is>
          <t>http://ppid.pktj.ac.id/admin/layanan/daftar-informasi/create</t>
        </is>
      </c>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row>
    <row r="70">
      <c r="A70" s="52" t="n"/>
      <c r="B70" s="11" t="n">
        <v>22</v>
      </c>
      <c r="C70" s="43" t="inlineStr">
        <is>
          <t>Apakah unit kerja Saudara menyediakan dokumen Surat Penugasan atau Surat Pembentukan Tim Swakelola ?</t>
        </is>
      </c>
      <c r="D70" s="16" t="inlineStr">
        <is>
          <t>Ya</t>
        </is>
      </c>
      <c r="E70" s="37" t="inlineStr">
        <is>
          <t>Nota Kesepahaman (Memorandum of Understanding) Pengadaan</t>
        </is>
      </c>
      <c r="F70" s="16" t="inlineStr">
        <is>
          <t>Naskah kesepahaman pelaksanaan kegiatan bersama.</t>
        </is>
      </c>
      <c r="G70" s="16" t="inlineStr">
        <is>
          <t>F23.pdf (Path: AKIP PKTJ 2025\Indikator F\F23.pdf)</t>
        </is>
      </c>
      <c r="H70" s="52" t="inlineStr">
        <is>
          <t>http://ppid.pktj.ac.id/admin/layanan/daftar-informasi/create</t>
        </is>
      </c>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row>
    <row r="71">
      <c r="A71" s="52" t="n"/>
      <c r="B71" s="11" t="n">
        <v>23</v>
      </c>
      <c r="C71" s="43" t="inlineStr">
        <is>
          <t>Apakah unit kerja Saudara menyediakan dokumen Nota Kesepahaman atau Memorandum of Understanding ?</t>
        </is>
      </c>
      <c r="D71" s="16" t="inlineStr">
        <is>
          <t>Ya</t>
        </is>
      </c>
      <c r="E71" s="21" t="inlineStr">
        <is>
          <t>Dokumen Surat Perjanjian Kontrak Pengadaan Ditandatangani (Tersensor)</t>
        </is>
      </c>
      <c r="F71" s="16" t="inlineStr">
        <is>
          <t>Salinan resmi kontrak kerja yang telah dilakukan penghitaman/pemburaman pada data dikecualikan.</t>
        </is>
      </c>
      <c r="G71" s="16" t="inlineStr">
        <is>
          <t>F24.pdf (Path: AKIP PKTJ 2025\Indikator F\F24.pdf)</t>
        </is>
      </c>
      <c r="H71" s="52" t="inlineStr">
        <is>
          <t>http://ppid.pktj.ac.id/admin/layanan/daftar-informasi/create</t>
        </is>
      </c>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row>
    <row r="72">
      <c r="A72" s="52" t="n"/>
      <c r="B72" s="11" t="n">
        <v>24</v>
      </c>
      <c r="C72" s="45" t="inlineStr">
        <is>
          <t>Apakah unit kerja Saudara menyediakan dokumen Dokumen Kontrak yang telah ditandatangani beserta Perubahan Kontrak yang tidak mengandung informasi yang dikecualikan ?</t>
        </is>
      </c>
      <c r="D72" s="16" t="inlineStr">
        <is>
          <t>Ya</t>
        </is>
      </c>
      <c r="E72" s="46" t="inlineStr">
        <is>
          <t>Ringkasan Eksekutif Kontrak Pengadaan Barang dan Jasa PKTJ</t>
        </is>
      </c>
      <c r="F72" s="16" t="inlineStr">
        <is>
          <t>Resume para pihak, nomor kontrak, nilai kontrak, waktu pelaksanaan, dan sumber dana.</t>
        </is>
      </c>
      <c r="G72" s="16" t="inlineStr">
        <is>
          <t>F25.pdf (Path: AKIP PKTJ 2025\Indikator F\F25.pdf)</t>
        </is>
      </c>
      <c r="H72" s="52" t="inlineStr">
        <is>
          <t>http://ppid.pktj.ac.id/admin/layanan/daftar-informasi/create</t>
        </is>
      </c>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row>
    <row r="73">
      <c r="A73" s="52" t="n"/>
      <c r="B73" s="11" t="n">
        <v>25</v>
      </c>
      <c r="C73" s="47" t="inlineStr">
        <is>
          <t>Apakah unit kerja Saudara menyediakan dokumen Ringkasan Kontrak yang sekurang-kurangnya mencantumkan informasi mengenai para pihak yang bertandatangan, nama direktur dan pemilik usaha, alamat penyedia, NPWP, nilai kontrak, rincian pekerjaan, spesifikasi pekerjaan, lokasi pekerjaan, waktu pekerjaan, sumber dana, jenis kontrak, serta ringkasan perubahan kontrak ?</t>
        </is>
      </c>
      <c r="D73" s="16" t="inlineStr">
        <is>
          <t>Ya</t>
        </is>
      </c>
      <c r="E73" s="21" t="inlineStr">
        <is>
          <t>Surat Perintah Mulai Kerja (SPMK) dari Pejabat Pembuat Komitmen</t>
        </is>
      </c>
      <c r="F73" s="16" t="inlineStr">
        <is>
          <t>Surat perintah resmi kepada penyedia untuk memulai pelaksanaan pekerjaan.</t>
        </is>
      </c>
      <c r="G73" s="16" t="inlineStr">
        <is>
          <t>F26.pdf (Path: AKIP PKTJ 2025\Indikator F\F26.pdf)</t>
        </is>
      </c>
      <c r="H73" s="52" t="inlineStr">
        <is>
          <t>http://ppid.pktj.ac.id/admin/layanan/daftar-informasi/create</t>
        </is>
      </c>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row>
    <row r="74">
      <c r="A74" s="52" t="n"/>
      <c r="B74" s="11" t="n">
        <v>26</v>
      </c>
      <c r="C74" s="43" t="inlineStr">
        <is>
          <t>Apakah unit kerja Saudara menyediakan dokumen Surat Perintah Mulai Kerja ?</t>
        </is>
      </c>
      <c r="D74" s="16" t="inlineStr">
        <is>
          <t>Tidak</t>
        </is>
      </c>
      <c r="E74" s="21" t="inlineStr">
        <is>
          <t>Surat Pernyataan Direktur: Paket Pekerjaan Tidak Mensyaratkan Jaminan Pelaksanaan</t>
        </is>
      </c>
      <c r="F74" s="16" t="inlineStr">
        <is>
          <t>Surat pernyataan resmi bertandatangan Direktur PKTJ sesuai panduan AKIP Slide 63.</t>
        </is>
      </c>
      <c r="G74" s="16" t="inlineStr">
        <is>
          <t>Pernyataan Direktur untuk AKIP.pdf (Path: AKIP PKTJ 2025\Indikator F\Surat Pernyataan Direktur\Pernyataan Direktur untuk AKIP.pdf)</t>
        </is>
      </c>
      <c r="H74" s="52" t="inlineStr">
        <is>
          <t>http://ppid.pktj.ac.id/admin/layanan/daftar-informasi/create</t>
        </is>
      </c>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row>
    <row r="75">
      <c r="A75" s="52" t="n"/>
      <c r="B75" s="11" t="n">
        <v>27</v>
      </c>
      <c r="C75" s="43" t="inlineStr">
        <is>
          <t>Apakah unit kerja Saudara menyediakan dokumen Surat Jaminan Pelaksanaan ?</t>
        </is>
      </c>
      <c r="D75" s="16" t="inlineStr">
        <is>
          <t>Tidak</t>
        </is>
      </c>
      <c r="E75" s="16" t="inlineStr">
        <is>
          <t>Surat Pernyataan Direktur: Pembayaran Dilakukan Tanpa Uang Muka (Termin)</t>
        </is>
      </c>
      <c r="F75" s="16" t="inlineStr">
        <is>
          <t>Surat pernyataan resmi bertandatangan Direktur PKTJ sesuai panduan AKIP Slide 63.</t>
        </is>
      </c>
      <c r="G75" s="37" t="inlineStr">
        <is>
          <t>Pernyataan Direktur untuk AKIP.pdf (Path: AKIP PKTJ 2025\Indikator F\Surat Pernyataan Direktur\Pernyataan Direktur untuk AKIP.pdf)</t>
        </is>
      </c>
      <c r="H75" s="52" t="inlineStr">
        <is>
          <t>http://ppid.pktj.ac.id/admin/layanan/daftar-informasi/create</t>
        </is>
      </c>
      <c r="I75" s="52" t="n"/>
      <c r="J75" s="52" t="n"/>
      <c r="K75" s="52" t="n"/>
      <c r="L75" s="52" t="n"/>
      <c r="M75" s="52" t="n"/>
      <c r="N75" s="52" t="n"/>
      <c r="O75" s="52" t="n"/>
      <c r="P75" s="52" t="n"/>
      <c r="Q75" s="52" t="n"/>
      <c r="R75" s="52" t="n"/>
      <c r="S75" s="52" t="n"/>
      <c r="T75" s="52" t="n"/>
      <c r="U75" s="52" t="n"/>
      <c r="V75" s="52" t="n"/>
      <c r="W75" s="52" t="n"/>
      <c r="X75" s="52" t="n"/>
      <c r="Y75" s="52" t="n"/>
      <c r="Z75" s="52" t="n"/>
      <c r="AA75" s="52" t="n"/>
      <c r="AB75" s="52" t="n"/>
    </row>
    <row r="76">
      <c r="A76" s="52" t="n"/>
      <c r="B76" s="11" t="n">
        <v>28</v>
      </c>
      <c r="C76" s="43" t="inlineStr">
        <is>
          <t>Apakah unit kerja Saudara menyediakan dokumen Surat Jaminan Uang Muka ?</t>
        </is>
      </c>
      <c r="D76" s="16" t="inlineStr">
        <is>
          <t>Tidak</t>
        </is>
      </c>
      <c r="E76" s="16" t="inlineStr">
        <is>
          <t>Surat Pernyataan Direktur: Pemeliharaan Menggunakan Sistem Retensi Pembayaran</t>
        </is>
      </c>
      <c r="F76" s="16" t="inlineStr">
        <is>
          <t>Surat pernyataan resmi bertandatangan Direktur PKTJ sesuai panduan AKIP Slide 63.</t>
        </is>
      </c>
      <c r="G76" s="37" t="inlineStr">
        <is>
          <t>Pernyataan Direktur untuk AKIP.pdf (Path: AKIP PKTJ 2025\Indikator F\Surat Pernyataan Direktur\Pernyataan Direktur untuk AKIP.pdf)</t>
        </is>
      </c>
      <c r="H76" s="52" t="inlineStr">
        <is>
          <t>http://ppid.pktj.ac.id/admin/layanan/daftar-informasi/create</t>
        </is>
      </c>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row>
    <row r="77">
      <c r="A77" s="52" t="n"/>
      <c r="B77" s="11" t="n">
        <v>29</v>
      </c>
      <c r="C77" s="43" t="inlineStr">
        <is>
          <t>Apakah unit kerja Saudara menyediakan dokumen Surat Jaminan Pemeliharaan ?</t>
        </is>
      </c>
      <c r="D77" s="16" t="inlineStr">
        <is>
          <t>Ya</t>
        </is>
      </c>
      <c r="E77" s="16" t="inlineStr">
        <is>
          <t>Surat Tagihan Pembayaran dan Kuitansi dari Penyedia Barang/Jasa</t>
        </is>
      </c>
      <c r="F77" s="16" t="inlineStr">
        <is>
          <t>Kuitansi dan invoice permohonan pembayaran atas kemajuan pekerjaan.</t>
        </is>
      </c>
      <c r="G77" s="37" t="inlineStr">
        <is>
          <t>F30.pdf (Path: AKIP PKTJ 2025\Indikator F\F30.pdf)</t>
        </is>
      </c>
      <c r="H77" s="52" t="inlineStr">
        <is>
          <t>http://ppid.pktj.ac.id/admin/layanan/daftar-informasi/create</t>
        </is>
      </c>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row>
    <row r="78">
      <c r="A78" s="52" t="n"/>
      <c r="B78" s="11" t="n">
        <v>30</v>
      </c>
      <c r="C78" s="43" t="inlineStr">
        <is>
          <t>Apakah unit kerja Saudara menyediakan dokumen Surat Tagihan ?</t>
        </is>
      </c>
      <c r="D78" s="16" t="inlineStr">
        <is>
          <t>Ya</t>
        </is>
      </c>
      <c r="E78" s="21" t="inlineStr">
        <is>
          <t>Surat Pesanan E-Purchasing Melalui Katalog Elektronik LKPP</t>
        </is>
      </c>
      <c r="F78" s="16" t="inlineStr">
        <is>
          <t>Bukti pesanan transaksi elektronik pengadaan barang/jasa.</t>
        </is>
      </c>
      <c r="G78" s="16" t="inlineStr">
        <is>
          <t>F31.pdf (Path: AKIP PKTJ 2025\Indikator F\F31.pdf)</t>
        </is>
      </c>
      <c r="H78" s="52" t="inlineStr">
        <is>
          <t>http://ppid.pktj.ac.id/admin/layanan/daftar-informasi/create</t>
        </is>
      </c>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row>
    <row r="79">
      <c r="A79" s="52" t="n"/>
      <c r="B79" s="11" t="n">
        <v>31</v>
      </c>
      <c r="C79" s="43" t="inlineStr">
        <is>
          <t>Apakah unit kerja Saudara menyediakan dokumen Surat Pesanan E-purchasing ?</t>
        </is>
      </c>
      <c r="D79" s="16" t="inlineStr">
        <is>
          <t>Ya</t>
        </is>
      </c>
      <c r="E79" s="21" t="inlineStr">
        <is>
          <t>Surat Perintah Membayar (SPM) Pejabat Penandatangan SPM PKTJ</t>
        </is>
      </c>
      <c r="F79" s="16" t="inlineStr">
        <is>
          <t>Dokumen perintah pembayaran dari PPSPM kepada Kantor Pelayanan Perbendaharaan Negara.</t>
        </is>
      </c>
      <c r="G79" s="16" t="inlineStr">
        <is>
          <t>F32.pdf (Path: AKIP PKTJ 2025\Indikator F\F32.pdf)</t>
        </is>
      </c>
      <c r="H79" s="52" t="inlineStr">
        <is>
          <t>http://ppid.pktj.ac.id/admin/layanan/daftar-informasi/create</t>
        </is>
      </c>
      <c r="I79" s="52" t="n"/>
      <c r="J79" s="52" t="n"/>
      <c r="K79" s="52" t="n"/>
      <c r="L79" s="52" t="n"/>
      <c r="M79" s="52" t="n"/>
      <c r="N79" s="52" t="n"/>
      <c r="O79" s="52" t="n"/>
      <c r="P79" s="52" t="n"/>
      <c r="Q79" s="52" t="n"/>
      <c r="R79" s="52" t="n"/>
      <c r="S79" s="52" t="n"/>
      <c r="T79" s="52" t="n"/>
      <c r="U79" s="52" t="n"/>
      <c r="V79" s="52" t="n"/>
      <c r="W79" s="52" t="n"/>
      <c r="X79" s="52" t="n"/>
      <c r="Y79" s="52" t="n"/>
      <c r="Z79" s="52" t="n"/>
      <c r="AA79" s="52" t="n"/>
      <c r="AB79" s="52" t="n"/>
    </row>
    <row r="80">
      <c r="A80" s="52" t="n"/>
      <c r="B80" s="11" t="n">
        <v>32</v>
      </c>
      <c r="C80" s="43" t="inlineStr">
        <is>
          <t>Apakah unit kerja Saudara menyediakan dokumen Surat Perintah Membayar ?</t>
        </is>
      </c>
      <c r="D80" s="16" t="inlineStr">
        <is>
          <t>Ya</t>
        </is>
      </c>
      <c r="E80" s="21" t="inlineStr">
        <is>
          <t>Surat Perintah Pencairan Dana (SP2D) KPPN Tegal</t>
        </is>
      </c>
      <c r="F80" s="16" t="inlineStr">
        <is>
          <t>Bukti transfer pencairan dana anggaran dari kas negara ke rekening penyedia.</t>
        </is>
      </c>
      <c r="G80" s="16" t="inlineStr">
        <is>
          <t>F33.pdf (Path: AKIP PKTJ 2025\Indikator F\F33.pdf)</t>
        </is>
      </c>
      <c r="H80" s="52" t="inlineStr">
        <is>
          <t>http://ppid.pktj.ac.id/admin/layanan/daftar-informasi/create</t>
        </is>
      </c>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row>
    <row r="81">
      <c r="A81" s="52" t="n"/>
      <c r="B81" s="11" t="n">
        <v>33</v>
      </c>
      <c r="C81" s="43" t="inlineStr">
        <is>
          <t>Apakah unit kerja Saudara menyediakan dokumen Surat Perintah Membayar ?</t>
        </is>
      </c>
      <c r="D81" s="16" t="inlineStr">
        <is>
          <t>Ya</t>
        </is>
      </c>
      <c r="E81" s="21" t="inlineStr">
        <is>
          <t>Laporan Kemajuan dan Pelaksanaan Pekerjaan Berkala</t>
        </is>
      </c>
      <c r="F81" s="16" t="inlineStr">
        <is>
          <t>Laporan mingguan dan bulanan progres fisik di lapangan oleh konsultan pengawas.</t>
        </is>
      </c>
      <c r="G81" s="16" t="inlineStr">
        <is>
          <t>F34.pdf (Path: AKIP PKTJ 2025\Indikator F\F34.pdf)</t>
        </is>
      </c>
      <c r="H81" s="52" t="inlineStr">
        <is>
          <t>http://ppid.pktj.ac.id/admin/layanan/daftar-informasi/create</t>
        </is>
      </c>
      <c r="I81" s="52" t="n"/>
      <c r="J81" s="52" t="n"/>
      <c r="K81" s="52" t="n"/>
      <c r="L81" s="52" t="n"/>
      <c r="M81" s="52" t="n"/>
      <c r="N81" s="52" t="n"/>
      <c r="O81" s="52" t="n"/>
      <c r="P81" s="52" t="n"/>
      <c r="Q81" s="52" t="n"/>
      <c r="R81" s="52" t="n"/>
      <c r="S81" s="52" t="n"/>
      <c r="T81" s="52" t="n"/>
      <c r="U81" s="52" t="n"/>
      <c r="V81" s="52" t="n"/>
      <c r="W81" s="52" t="n"/>
      <c r="X81" s="52" t="n"/>
      <c r="Y81" s="52" t="n"/>
      <c r="Z81" s="52" t="n"/>
      <c r="AA81" s="52" t="n"/>
      <c r="AB81" s="52" t="n"/>
    </row>
    <row r="82">
      <c r="A82" s="52" t="n"/>
      <c r="B82" s="11" t="n">
        <v>34</v>
      </c>
      <c r="C82" s="43" t="inlineStr">
        <is>
          <t>Apakah unit kerja Saudara menyediakan dokumen Laporan Pelaksanaan Pekerjaan ?</t>
        </is>
      </c>
      <c r="D82" s="16" t="inlineStr">
        <is>
          <t>Ya</t>
        </is>
      </c>
      <c r="E82" s="21" t="inlineStr">
        <is>
          <t>Laporan Akhir Penyelesaian Pekerjaan (Progres 100%)</t>
        </is>
      </c>
      <c r="F82" s="16" t="inlineStr">
        <is>
          <t>Laporan final kelengkapan dan selesainya seluruh volume pekerjaan.</t>
        </is>
      </c>
      <c r="G82" s="16" t="inlineStr">
        <is>
          <t>F35.pdf (Path: AKIP PKTJ 2025\Indikator F\F35.pdf)</t>
        </is>
      </c>
      <c r="H82" s="52" t="inlineStr">
        <is>
          <t>http://ppid.pktj.ac.id/admin/layanan/daftar-informasi/create</t>
        </is>
      </c>
      <c r="I82" s="52" t="n"/>
      <c r="J82" s="52" t="n"/>
      <c r="K82" s="52" t="n"/>
      <c r="L82" s="52" t="n"/>
      <c r="M82" s="52" t="n"/>
      <c r="N82" s="52" t="n"/>
      <c r="O82" s="52" t="n"/>
      <c r="P82" s="52" t="n"/>
      <c r="Q82" s="52" t="n"/>
      <c r="R82" s="52" t="n"/>
      <c r="S82" s="52" t="n"/>
      <c r="T82" s="52" t="n"/>
      <c r="U82" s="52" t="n"/>
      <c r="V82" s="52" t="n"/>
      <c r="W82" s="52" t="n"/>
      <c r="X82" s="52" t="n"/>
      <c r="Y82" s="52" t="n"/>
      <c r="Z82" s="52" t="n"/>
      <c r="AA82" s="52" t="n"/>
      <c r="AB82" s="52" t="n"/>
    </row>
    <row r="83">
      <c r="A83" s="52" t="n"/>
      <c r="B83" s="11" t="n">
        <v>35</v>
      </c>
      <c r="C83" s="43" t="inlineStr">
        <is>
          <t>Apakah unit kerja Saudara menyediakan dokumen Laporan Penyelesaian Pekerjaan ?</t>
        </is>
      </c>
      <c r="D83" s="16" t="inlineStr">
        <is>
          <t>Ya</t>
        </is>
      </c>
      <c r="E83" s="21" t="inlineStr">
        <is>
          <t>Berita Acara Pemeriksaan Hasil Pekerjaan (BAPHP) oleh Tim Teknis</t>
        </is>
      </c>
      <c r="F83" s="16" t="inlineStr">
        <is>
          <t>Berita acara hasil uji sampling dan inspeksi mutu pekerjaan di lapangan.</t>
        </is>
      </c>
      <c r="G83" s="16" t="inlineStr">
        <is>
          <t>F36.pdf (Path: AKIP PKTJ 2025\Indikator F\F36.pdf)</t>
        </is>
      </c>
      <c r="H83" s="52" t="inlineStr">
        <is>
          <t>http://ppid.pktj.ac.id/admin/layanan/daftar-informasi/create</t>
        </is>
      </c>
      <c r="I83" s="52" t="n"/>
      <c r="J83" s="52" t="n"/>
      <c r="K83" s="52" t="n"/>
      <c r="L83" s="52" t="n"/>
      <c r="M83" s="52" t="n"/>
      <c r="N83" s="52" t="n"/>
      <c r="O83" s="52" t="n"/>
      <c r="P83" s="52" t="n"/>
      <c r="Q83" s="52" t="n"/>
      <c r="R83" s="52" t="n"/>
      <c r="S83" s="52" t="n"/>
      <c r="T83" s="52" t="n"/>
      <c r="U83" s="52" t="n"/>
      <c r="V83" s="52" t="n"/>
      <c r="W83" s="52" t="n"/>
      <c r="X83" s="52" t="n"/>
      <c r="Y83" s="52" t="n"/>
      <c r="Z83" s="52" t="n"/>
      <c r="AA83" s="52" t="n"/>
      <c r="AB83" s="52" t="n"/>
    </row>
    <row r="84">
      <c r="A84" s="52" t="n"/>
      <c r="B84" s="11" t="n">
        <v>36</v>
      </c>
      <c r="C84" s="43" t="inlineStr">
        <is>
          <t>Apakah unit kerja Saudara menyediakan dokumen Berita Acara Pemeriksaan Hasil Pekerjaan ?</t>
        </is>
      </c>
      <c r="D84" s="16" t="inlineStr">
        <is>
          <t>Tidak</t>
        </is>
      </c>
      <c r="E84" s="21" t="inlineStr">
        <is>
          <t>Surat Pernyataan Direktur: Pengadaan Barang Habis Pakai / Non-PHO</t>
        </is>
      </c>
      <c r="F84" s="16" t="inlineStr">
        <is>
          <t>Surat pernyataan resmi bertandatangan Direktur PKTJ sesuai panduan AKIP Slide 63.</t>
        </is>
      </c>
      <c r="G84" s="16" t="inlineStr">
        <is>
          <t>Pernyataan Direktur untuk AKIP.pdf (Path: AKIP PKTJ 2025\Indikator F\Surat Pernyataan Direktur\Pernyataan Direktur untuk AKIP.pdf)</t>
        </is>
      </c>
      <c r="H84" s="52" t="inlineStr">
        <is>
          <t>http://ppid.pktj.ac.id/admin/layanan/daftar-informasi/create</t>
        </is>
      </c>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row>
    <row r="85">
      <c r="A85" s="52" t="n"/>
      <c r="B85" s="11" t="n">
        <v>37</v>
      </c>
      <c r="C85" s="43" t="inlineStr">
        <is>
          <t>Apakah unit kerja Saudara menyediakan dokumen Berita Acara Serah Terima Sementara atau Provisional Hand Over ?</t>
        </is>
      </c>
      <c r="D85" s="16" t="inlineStr">
        <is>
          <t>Ya</t>
        </is>
      </c>
      <c r="E85" s="16" t="inlineStr">
        <is>
          <t>Berita Acara Serah Terima Akhir (BAST / Final Hand Over)</t>
        </is>
      </c>
      <c r="F85" s="16" t="inlineStr">
        <is>
          <t>Dokumen serah terima hasil pekerjaan 100% dari penyedia kepada PPK PKTJ.</t>
        </is>
      </c>
      <c r="G85" s="37" t="inlineStr">
        <is>
          <t>F38.pdf (Path: AKIP PKTJ 2025\Indikator F\F38.pdf)</t>
        </is>
      </c>
      <c r="H85" s="52" t="inlineStr">
        <is>
          <t>http://ppid.pktj.ac.id/admin/layanan/daftar-informasi/create</t>
        </is>
      </c>
      <c r="I85" s="52" t="n"/>
      <c r="J85" s="52" t="n"/>
      <c r="K85" s="52" t="n"/>
      <c r="L85" s="52" t="n"/>
      <c r="M85" s="52" t="n"/>
      <c r="N85" s="52" t="n"/>
      <c r="O85" s="52" t="n"/>
      <c r="P85" s="52" t="n"/>
      <c r="Q85" s="52" t="n"/>
      <c r="R85" s="52" t="n"/>
      <c r="S85" s="52" t="n"/>
      <c r="T85" s="52" t="n"/>
      <c r="U85" s="52" t="n"/>
      <c r="V85" s="52" t="n"/>
      <c r="W85" s="52" t="n"/>
      <c r="X85" s="52" t="n"/>
      <c r="Y85" s="52" t="n"/>
      <c r="Z85" s="52" t="n"/>
      <c r="AA85" s="52" t="n"/>
      <c r="AB85" s="52" t="n"/>
    </row>
    <row r="86">
      <c r="A86" s="52" t="n"/>
      <c r="B86" s="11" t="n">
        <v>38</v>
      </c>
      <c r="C86" s="43" t="inlineStr">
        <is>
          <t>Apakah unit kerja Saudara menyediakan dokumen Berita Acara Serah Terima atau Final Hand Over ?</t>
        </is>
      </c>
      <c r="D86" s="16" t="inlineStr">
        <is>
          <t>Ya</t>
        </is>
      </c>
      <c r="E86" s="21" t="inlineStr">
        <is>
          <t>SEKSI G: INFORMASI SETIAP SAAT (5 Poin)</t>
        </is>
      </c>
      <c r="F86" s="16" t="inlineStr">
        <is>
          <t>PPK</t>
        </is>
      </c>
      <c r="G86" s="16" t="n"/>
      <c r="H86" s="52" t="inlineStr">
        <is>
          <t>http://ppid.pktj.ac.id/admin/informasi/setiap-saat</t>
        </is>
      </c>
      <c r="I86" s="52" t="n"/>
      <c r="J86" s="52" t="n"/>
      <c r="K86" s="52" t="n"/>
      <c r="L86" s="52" t="n"/>
      <c r="M86" s="52" t="n"/>
      <c r="N86" s="52" t="n"/>
      <c r="O86" s="52" t="n"/>
      <c r="P86" s="52" t="n"/>
      <c r="Q86" s="52" t="n"/>
      <c r="R86" s="52" t="n"/>
      <c r="S86" s="52" t="n"/>
      <c r="T86" s="52" t="n"/>
      <c r="U86" s="52" t="n"/>
      <c r="V86" s="52" t="n"/>
      <c r="W86" s="52" t="n"/>
      <c r="X86" s="52" t="n"/>
      <c r="Y86" s="52" t="n"/>
      <c r="Z86" s="52" t="n"/>
      <c r="AA86" s="52" t="n"/>
      <c r="AB86" s="52" t="n"/>
    </row>
    <row r="87">
      <c r="A87" s="52" t="n"/>
      <c r="B87" s="13" t="inlineStr">
        <is>
          <t>G</t>
        </is>
      </c>
      <c r="C87" s="48" t="inlineStr">
        <is>
          <t>INFORMASI SETIAP SAAT</t>
        </is>
      </c>
      <c r="D87" s="35" t="inlineStr">
        <is>
          <t>Ya</t>
        </is>
      </c>
      <c r="E87" s="16" t="inlineStr">
        <is>
          <t>Daftar Informasi Publik (DIP) &amp; Daftar Informasi Dikecualikan (DIK) PKTJ Tahun 2025/2026</t>
        </is>
      </c>
      <c r="F87" s="16" t="inlineStr">
        <is>
          <t>Katalog klasifikasi seluruh dokumen informasi terbuka dan informasi yang dikecualikan di lingkungan PKTJ Tegal.</t>
        </is>
      </c>
      <c r="G87" s="16" t="inlineStr">
        <is>
          <t>G1.pdf / G1(1).pdf / G1(2).pdf / G1.png (Path: AKIP PKTJ 2025\Indikator G\G1\G1.pdf)</t>
        </is>
      </c>
      <c r="H87" s="52" t="inlineStr">
        <is>
          <t>http://ppid.pktj.ac.id/admin/informasi/setiap-saat/create</t>
        </is>
      </c>
      <c r="I87" s="52" t="n"/>
      <c r="J87" s="52" t="n"/>
      <c r="K87" s="52" t="n"/>
      <c r="L87" s="52" t="n"/>
      <c r="M87" s="52" t="n"/>
      <c r="N87" s="52" t="n"/>
      <c r="O87" s="52" t="n"/>
      <c r="P87" s="52" t="n"/>
      <c r="Q87" s="52" t="n"/>
      <c r="R87" s="52" t="n"/>
      <c r="S87" s="52" t="n"/>
      <c r="T87" s="52" t="n"/>
      <c r="U87" s="52" t="n"/>
      <c r="V87" s="52" t="n"/>
      <c r="W87" s="52" t="n"/>
      <c r="X87" s="52" t="n"/>
      <c r="Y87" s="52" t="n"/>
      <c r="Z87" s="52" t="n"/>
      <c r="AA87" s="52" t="n"/>
      <c r="AB87" s="52" t="n"/>
    </row>
    <row r="88">
      <c r="A88" s="52" t="n"/>
      <c r="B88" s="11" t="n">
        <v>1</v>
      </c>
      <c r="C88" s="47" t="inlineStr">
        <is>
          <t>Apakah unit kerja Saudara telah megusulkan Daftar Informasi Publik (DIP) dan Daftar Informasi Dikecualikan (DIK) 2025 kepada PPID Pelaksana ?</t>
        </is>
      </c>
      <c r="D88" s="16" t="inlineStr">
        <is>
          <t>Ya</t>
        </is>
      </c>
      <c r="E88" s="19" t="inlineStr">
        <is>
          <t>Buku Pedoman Standar Operasional Prosedur (SOP) Pelayanan Publik PKTJ Tegal</t>
        </is>
      </c>
      <c r="F88" s="16" t="inlineStr">
        <is>
          <t>Kumpulan SOP layanan akademik, laboratorium keselamatan jalan, asrama, klinik kesehatan, perpustakaan, dan BLU.</t>
        </is>
      </c>
      <c r="G88" s="37" t="inlineStr">
        <is>
          <t>G2.pdf (Path: AKIP PKTJ 2025\Indikator G\G2.pdf)</t>
        </is>
      </c>
      <c r="H88" s="52" t="inlineStr">
        <is>
          <t>http://ppid.pktj.ac.id/admin/informasi/setiap-saat/create</t>
        </is>
      </c>
      <c r="I88" s="52" t="n"/>
      <c r="J88" s="52" t="n"/>
      <c r="K88" s="52" t="n"/>
      <c r="L88" s="52" t="n"/>
      <c r="M88" s="52" t="n"/>
      <c r="N88" s="52" t="n"/>
      <c r="O88" s="52" t="n"/>
      <c r="P88" s="52" t="n"/>
      <c r="Q88" s="52" t="n"/>
      <c r="R88" s="52" t="n"/>
      <c r="S88" s="52" t="n"/>
      <c r="T88" s="52" t="n"/>
      <c r="U88" s="52" t="n"/>
      <c r="V88" s="52" t="n"/>
      <c r="W88" s="52" t="n"/>
      <c r="X88" s="52" t="n"/>
      <c r="Y88" s="52" t="n"/>
      <c r="Z88" s="52" t="n"/>
      <c r="AA88" s="52" t="n"/>
      <c r="AB88" s="52" t="n"/>
    </row>
    <row r="89">
      <c r="A89" s="52" t="n"/>
      <c r="B89" s="11" t="n">
        <v>2</v>
      </c>
      <c r="C89" s="47" t="inlineStr">
        <is>
          <t>Apakah unit kerja Saudara menyediakan peraturan/kebijakan/SOP yang telah disahkan dalam memberikan layanan publik kepada masyarakat ?</t>
        </is>
      </c>
      <c r="D89" s="16" t="inlineStr">
        <is>
          <t>Ya</t>
        </is>
      </c>
      <c r="E89" s="19" t="inlineStr">
        <is>
          <t>Buku Register Agenda Surat Masuk dan Surat Keluar Pimpinan PKTJ Tahun 2023-2025</t>
        </is>
      </c>
      <c r="F89" s="16" t="inlineStr">
        <is>
          <t>Rekapitulasi arsip persuratan kedinasan resmi di lingkungan PKTJ Tegal.</t>
        </is>
      </c>
      <c r="G89" s="37" t="inlineStr">
        <is>
          <t>Surat Masuk &amp; Keluar 2023-2025.pdf (Path: AKIP PKTJ 2025\Indikator G\G3\Surat Masuk tahun 2023-2025.pdf &amp; Surat Keluar.pdf)</t>
        </is>
      </c>
      <c r="H89" s="52" t="inlineStr">
        <is>
          <t>http://ppid.pktj.ac.id/admin/informasi/setiap-saat/create</t>
        </is>
      </c>
      <c r="I89" s="52" t="n"/>
      <c r="J89" s="52" t="n"/>
      <c r="K89" s="52" t="n"/>
      <c r="L89" s="52" t="n"/>
      <c r="M89" s="52" t="n"/>
      <c r="N89" s="52" t="n"/>
      <c r="O89" s="52" t="n"/>
      <c r="P89" s="52" t="n"/>
      <c r="Q89" s="52" t="n"/>
      <c r="R89" s="52" t="n"/>
      <c r="S89" s="52" t="n"/>
      <c r="T89" s="52" t="n"/>
      <c r="U89" s="52" t="n"/>
      <c r="V89" s="52" t="n"/>
      <c r="W89" s="52" t="n"/>
      <c r="X89" s="52" t="n"/>
      <c r="Y89" s="52" t="n"/>
      <c r="Z89" s="52" t="n"/>
      <c r="AA89" s="52" t="n"/>
      <c r="AB89" s="52" t="n"/>
    </row>
    <row r="90">
      <c r="A90" s="52" t="n"/>
      <c r="B90" s="11" t="n">
        <v>3</v>
      </c>
      <c r="C90" s="47" t="inlineStr">
        <is>
          <t>Apakah unit kerja Saudara menyediakan surat menyurat dari dan ke unit kerja tahun 2023 - 2025 ?</t>
        </is>
      </c>
      <c r="D90" s="16" t="inlineStr">
        <is>
          <t>Ya</t>
        </is>
      </c>
      <c r="E90" s="41" t="inlineStr">
        <is>
          <t>Laporan Barang Milik Negara (BMN) PKTJ Tegal Tahun 2024-2025 (Audited)</t>
        </is>
      </c>
      <c r="F90" s="16" t="inlineStr">
        <is>
          <t>Laporan inventarisasi aset dan barang milik negara terdaftar di SIMAN Kemenkeu.</t>
        </is>
      </c>
      <c r="G90" s="37" t="inlineStr">
        <is>
          <t>Laporan_BMN_PKTJ_2025_Audited.pdf (Path: AKIP PKTJ 2025\Indikator G\Laporan_BMN_PKTJ_2025.pdf)</t>
        </is>
      </c>
      <c r="H90" s="52" t="inlineStr">
        <is>
          <t>http://ppid.pktj.ac.id/admin/informasi/setiap-saat/create</t>
        </is>
      </c>
      <c r="I90" s="52" t="n"/>
      <c r="J90" s="52" t="n"/>
      <c r="K90" s="52" t="n"/>
      <c r="L90" s="52" t="n"/>
      <c r="M90" s="52" t="n"/>
      <c r="N90" s="52" t="n"/>
      <c r="O90" s="52" t="n"/>
      <c r="P90" s="52" t="n"/>
      <c r="Q90" s="52" t="n"/>
      <c r="R90" s="52" t="n"/>
      <c r="S90" s="52" t="n"/>
      <c r="T90" s="52" t="n"/>
      <c r="U90" s="52" t="n"/>
      <c r="V90" s="52" t="n"/>
      <c r="W90" s="52" t="n"/>
      <c r="X90" s="52" t="n"/>
      <c r="Y90" s="52" t="n"/>
      <c r="Z90" s="52" t="n"/>
      <c r="AA90" s="52" t="n"/>
      <c r="AB90" s="52" t="n"/>
    </row>
    <row r="91">
      <c r="A91" s="52" t="n"/>
      <c r="B91" s="11" t="n">
        <v>4</v>
      </c>
      <c r="C91" s="49" t="inlineStr">
        <is>
          <t>Apakah unit kerja Saudara menyediakan Informasi Data Perbendaharaan atau Inventaris Barang Milik Negara Tahun 2024 ?</t>
        </is>
      </c>
      <c r="D91" s="16" t="inlineStr">
        <is>
          <t>Ya</t>
        </is>
      </c>
      <c r="E91" s="50" t="inlineStr">
        <is>
          <t>SEKSI H: INFORMASI SERTA MERTA (2 Poin)</t>
        </is>
      </c>
      <c r="F91" s="16" t="inlineStr">
        <is>
          <t xml:space="preserve"> BMN</t>
        </is>
      </c>
      <c r="G91" s="37" t="inlineStr">
        <is>
          <t>https://pktj.ac.id/tentang/95-informasi-setiap-saat</t>
        </is>
      </c>
      <c r="H91" s="52" t="inlineStr">
        <is>
          <t>http://ppid.pktj.ac.id/admin/informasi/serta-merta</t>
        </is>
      </c>
      <c r="I91" s="52" t="n"/>
      <c r="J91" s="52" t="n"/>
      <c r="K91" s="52" t="n"/>
      <c r="L91" s="52" t="n"/>
      <c r="M91" s="52" t="n"/>
      <c r="N91" s="52" t="n"/>
      <c r="O91" s="52" t="n"/>
      <c r="P91" s="52" t="n"/>
      <c r="Q91" s="52" t="n"/>
      <c r="R91" s="52" t="n"/>
      <c r="S91" s="52" t="n"/>
      <c r="T91" s="52" t="n"/>
      <c r="U91" s="52" t="n"/>
      <c r="V91" s="52" t="n"/>
      <c r="W91" s="52" t="n"/>
      <c r="X91" s="52" t="n"/>
      <c r="Y91" s="52" t="n"/>
      <c r="Z91" s="52" t="n"/>
      <c r="AA91" s="52" t="n"/>
      <c r="AB91" s="52" t="n"/>
    </row>
    <row r="92">
      <c r="A92" s="52" t="n"/>
      <c r="B92" s="13" t="inlineStr">
        <is>
          <t>H</t>
        </is>
      </c>
      <c r="C92" s="14" t="inlineStr">
        <is>
          <t>Diumumkan Serta Merta</t>
        </is>
      </c>
      <c r="D92" s="16" t="inlineStr">
        <is>
          <t>Ya</t>
        </is>
      </c>
      <c r="E92" s="16" t="inlineStr">
        <is>
          <t>Pengumuman Kesiapsiagaan Kedaruratan &amp; Informasi Resmi Sipencatar PKTJ</t>
        </is>
      </c>
      <c r="F92" s="16" t="inlineStr">
        <is>
          <t>Pengumuman kedaruratan keselamatan transportasi, cuaca ekstrem, dan informasi penting penerimaan calon taruna.</t>
        </is>
      </c>
      <c r="G92" s="16" t="inlineStr">
        <is>
          <t>Postingan_Instagram_Sipencatar.png (Path: Medsos: https://www.instagram.com/p/DJqxqBLx-lC/ &amp; Web: /informasi-publik/serta-merta)</t>
        </is>
      </c>
      <c r="H92" s="52" t="inlineStr">
        <is>
          <t>http://ppid.pktj.ac.id/admin/informasi/serta-merta/create</t>
        </is>
      </c>
      <c r="I92" s="52" t="n"/>
      <c r="J92" s="52" t="n"/>
      <c r="K92" s="52" t="n"/>
      <c r="L92" s="52" t="n"/>
      <c r="M92" s="52" t="n"/>
      <c r="N92" s="52" t="n"/>
      <c r="O92" s="52" t="n"/>
      <c r="P92" s="52" t="n"/>
      <c r="Q92" s="52" t="n"/>
      <c r="R92" s="52" t="n"/>
      <c r="S92" s="52" t="n"/>
      <c r="T92" s="52" t="n"/>
      <c r="U92" s="52" t="n"/>
      <c r="V92" s="52" t="n"/>
      <c r="W92" s="52" t="n"/>
      <c r="X92" s="52" t="n"/>
      <c r="Y92" s="52" t="n"/>
      <c r="Z92" s="52" t="n"/>
      <c r="AA92" s="52" t="n"/>
      <c r="AB92" s="52" t="n"/>
    </row>
    <row r="93">
      <c r="A93" s="52" t="n"/>
      <c r="B93" s="11" t="n">
        <v>1</v>
      </c>
      <c r="C93" s="47" t="inlineStr">
        <is>
          <t>Apakah unit kerja Saudara mengumumkan informasi yang dapat mengancam hajat hidup orang banyak dan ketertiban umum di web/laman/direktori khusus/media sosial ?</t>
        </is>
      </c>
      <c r="D93" s="16" t="inlineStr">
        <is>
          <t>Ya</t>
        </is>
      </c>
      <c r="E93" s="19" t="inlineStr">
        <is>
          <t>SEKSI I: INOVASI DALAM PELAYANAN (3 Poin)</t>
        </is>
      </c>
      <c r="F93" s="16" t="inlineStr">
        <is>
          <t>konten berupa informasi perubahan jadwal kegiatan</t>
        </is>
      </c>
      <c r="G93" s="21" t="inlineStr">
        <is>
          <t>https://pktj.ac.id/tentang/96-informasi-serta-merta</t>
        </is>
      </c>
      <c r="H93" s="52" t="inlineStr">
        <is>
          <t>http://ppid.pktj.ac.id/admin/prosedur/sop-permintaan</t>
        </is>
      </c>
      <c r="I93" s="52" t="n"/>
      <c r="J93" s="52" t="inlineStr">
        <is>
          <t>INFORMASI SERTA MERTA YANG USULAN DIP DIHAPUS.
GANTI JADI LINK INSTAGRAM DI SAMPING, TULISANNYA 'INFORMASI SIPENCATAR'</t>
        </is>
      </c>
      <c r="K93" s="52" t="n"/>
      <c r="L93" s="52" t="n"/>
      <c r="M93" s="52" t="n"/>
      <c r="N93" s="52" t="n"/>
      <c r="O93" s="52" t="n"/>
      <c r="P93" s="52" t="n"/>
      <c r="Q93" s="52" t="n"/>
      <c r="R93" s="52" t="n"/>
      <c r="S93" s="52" t="n"/>
      <c r="T93" s="52" t="n"/>
      <c r="U93" s="52" t="n"/>
      <c r="V93" s="52" t="n"/>
      <c r="W93" s="52" t="n"/>
      <c r="X93" s="52" t="n"/>
      <c r="Y93" s="52" t="n"/>
      <c r="Z93" s="52" t="n"/>
      <c r="AA93" s="52" t="n"/>
      <c r="AB93" s="52" t="n"/>
    </row>
    <row r="94">
      <c r="A94" s="52" t="n"/>
      <c r="B94" s="13" t="inlineStr">
        <is>
          <t>I</t>
        </is>
      </c>
      <c r="C94" s="14" t="inlineStr">
        <is>
          <t>Inovasi Dalam Pelayanan</t>
        </is>
      </c>
      <c r="D94" s="16" t="inlineStr">
        <is>
          <t>Ya</t>
        </is>
      </c>
      <c r="E94" s="16" t="inlineStr">
        <is>
          <t>Inovasi Formulir Layanan Braille, Audio Text-to-Speech, &amp; Video Panduan Bahasa Isyarat</t>
        </is>
      </c>
      <c r="F94" s="16" t="inlineStr">
        <is>
          <t>Inovasi inklusivitas pelayanan informasi publik bagi penyandang disabilitas tunanetra, tunarungu, dan tunawicara.</t>
        </is>
      </c>
      <c r="G94" s="16" t="inlineStr">
        <is>
          <t>FORMULIR PERMOHONAN BRAILLE.pdf &amp; Inovasi PPID.docx (Path: AKIP PKTJ 2025\Indikator I\FORMULIR PERMOHONAN INFORMASI PUBLIK BRAILE.pdf &amp; Inovasi PPID.docx)</t>
        </is>
      </c>
      <c r="H94" s="52" t="inlineStr">
        <is>
          <t>http://ppid.pktj.ac.id/admin/prosedur/sop-permintaan</t>
        </is>
      </c>
      <c r="I94" s="52" t="n"/>
      <c r="J94" s="52" t="n"/>
      <c r="K94" s="52" t="n"/>
      <c r="L94" s="52" t="n"/>
      <c r="M94" s="52" t="n"/>
      <c r="N94" s="52" t="n"/>
      <c r="O94" s="52" t="n"/>
      <c r="P94" s="52" t="n"/>
      <c r="Q94" s="52" t="n"/>
      <c r="R94" s="52" t="n"/>
      <c r="S94" s="52" t="n"/>
      <c r="T94" s="52" t="n"/>
      <c r="U94" s="52" t="n"/>
      <c r="V94" s="52" t="n"/>
      <c r="W94" s="52" t="n"/>
      <c r="X94" s="52" t="n"/>
      <c r="Y94" s="52" t="n"/>
      <c r="Z94" s="52" t="n"/>
      <c r="AA94" s="52" t="n"/>
      <c r="AB94" s="52" t="n"/>
    </row>
    <row r="95">
      <c r="A95" s="52" t="n"/>
      <c r="B95" s="11" t="n">
        <v>1</v>
      </c>
      <c r="C95" s="49" t="inlineStr">
        <is>
          <t>Apakah unit kerja Saudara memiliki inovasi atau perubahan yang belum pernah dilakukan terkait pelayanan informasi ?</t>
        </is>
      </c>
      <c r="D95" s="16" t="inlineStr">
        <is>
          <t>Ya</t>
        </is>
      </c>
      <c r="E95" s="24" t="inlineStr">
        <is>
          <t>https://drive.google.com/drive/folders/1ZT2KyvqYP3K-wenecU0jQ6ITRrZkZcJT?usp=drive_link</t>
        </is>
      </c>
      <c r="F95" s="16" t="inlineStr">
        <is>
          <t>membuat video contend arah menuju ruang PPID, membuat konten laporan tahunan dalam bentuk infografis, reel dsb, buat formulir pengaduan dengan huruf braile, capture before after website, informasi berkala.</t>
        </is>
      </c>
      <c r="G95" s="16" t="n"/>
      <c r="H95" s="52" t="n">
        <v>43</v>
      </c>
      <c r="I95" s="52" t="inlineStr">
        <is>
          <t>membangun fitur DIP
online yang memudahkan pemohon informasi
publik dalam mencari dokumen yang berisi
informasi publik</t>
        </is>
      </c>
      <c r="J95" s="52" t="n"/>
      <c r="K95" s="52" t="n"/>
      <c r="L95" s="52" t="n"/>
      <c r="M95" s="52" t="n"/>
      <c r="N95" s="52" t="n"/>
      <c r="O95" s="52" t="n"/>
      <c r="P95" s="52" t="n"/>
      <c r="Q95" s="52" t="n"/>
      <c r="R95" s="52" t="n"/>
      <c r="S95" s="52" t="n"/>
      <c r="T95" s="52" t="n"/>
      <c r="U95" s="52" t="n"/>
      <c r="V95" s="52" t="n"/>
      <c r="W95" s="52" t="n"/>
      <c r="X95" s="52" t="n"/>
      <c r="Y95" s="52" t="n"/>
      <c r="Z95" s="52" t="n"/>
      <c r="AA95" s="52" t="n"/>
      <c r="AB95" s="52" t="n"/>
    </row>
    <row r="96">
      <c r="A96" s="52" t="n"/>
      <c r="B96" s="7" t="n"/>
      <c r="C96" s="51"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c r="AA96" s="52" t="n"/>
      <c r="AB96" s="52" t="n"/>
    </row>
    <row r="97">
      <c r="A97" s="52" t="n"/>
      <c r="B97" s="7" t="n"/>
      <c r="C97" s="51"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c r="AB97" s="52" t="n"/>
    </row>
    <row r="98">
      <c r="A98" s="52" t="n"/>
      <c r="B98" s="7" t="n"/>
      <c r="C98" s="51"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c r="AA98" s="52" t="n"/>
      <c r="AB98" s="52" t="n"/>
    </row>
    <row r="99">
      <c r="A99" s="52" t="n"/>
      <c r="B99" s="7" t="n"/>
      <c r="C99" s="51"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c r="AA99" s="52" t="n"/>
      <c r="AB99" s="52" t="n"/>
    </row>
    <row r="100">
      <c r="A100" s="52" t="n"/>
      <c r="B100" s="7" t="n"/>
      <c r="C100" s="51"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c r="AA100" s="52" t="n"/>
      <c r="AB100" s="52" t="n"/>
    </row>
    <row r="101">
      <c r="A101" s="52" t="n"/>
      <c r="B101" s="7" t="n"/>
      <c r="C101" s="51"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c r="AB101" s="52" t="n"/>
    </row>
    <row r="102">
      <c r="A102" s="52" t="n"/>
      <c r="B102" s="7" t="n"/>
      <c r="C102" s="51"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c r="AA102" s="52" t="n"/>
      <c r="AB102" s="52" t="n"/>
    </row>
    <row r="103">
      <c r="A103" s="52" t="n"/>
      <c r="B103" s="7" t="n"/>
      <c r="C103" s="51"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c r="AA103" s="52" t="n"/>
      <c r="AB103" s="52" t="n"/>
    </row>
    <row r="104">
      <c r="A104" s="52" t="n"/>
      <c r="B104" s="7" t="n"/>
      <c r="C104" s="51"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2" t="n"/>
    </row>
    <row r="105">
      <c r="A105" s="52" t="n"/>
      <c r="B105" s="7" t="n"/>
      <c r="C105" s="51"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c r="AB105" s="52" t="n"/>
    </row>
    <row r="106">
      <c r="A106" s="52" t="n"/>
      <c r="B106" s="7" t="n"/>
      <c r="C106" s="51"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c r="AA106" s="52" t="n"/>
      <c r="AB106" s="52" t="n"/>
    </row>
    <row r="107">
      <c r="A107" s="52" t="n"/>
      <c r="B107" s="7" t="n"/>
      <c r="C107" s="51"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c r="AA107" s="52" t="n"/>
      <c r="AB107" s="52" t="n"/>
    </row>
    <row r="108">
      <c r="A108" s="52" t="n"/>
      <c r="B108" s="7" t="n"/>
      <c r="C108" s="51"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2" t="n"/>
    </row>
    <row r="109">
      <c r="A109" s="52" t="n"/>
      <c r="B109" s="7" t="n"/>
      <c r="C109" s="51"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c r="AB109" s="52" t="n"/>
    </row>
    <row r="110">
      <c r="A110" s="52" t="n"/>
      <c r="B110" s="7" t="n"/>
      <c r="C110" s="51"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2" t="n"/>
    </row>
    <row r="111">
      <c r="A111" s="52" t="n"/>
      <c r="B111" s="7" t="n"/>
      <c r="C111" s="51"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c r="AA111" s="52" t="n"/>
      <c r="AB111" s="52" t="n"/>
    </row>
    <row r="112">
      <c r="A112" s="52" t="n"/>
      <c r="B112" s="7" t="n"/>
      <c r="C112" s="51"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c r="AA112" s="52" t="n"/>
      <c r="AB112" s="52" t="n"/>
    </row>
    <row r="113">
      <c r="A113" s="52" t="n"/>
      <c r="B113" s="7" t="n"/>
      <c r="C113" s="51"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c r="AB113" s="52" t="n"/>
    </row>
    <row r="114">
      <c r="A114" s="52" t="n"/>
      <c r="B114" s="7" t="n"/>
      <c r="C114" s="51"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c r="AA114" s="52" t="n"/>
      <c r="AB114" s="52" t="n"/>
    </row>
    <row r="115">
      <c r="A115" s="52" t="n"/>
      <c r="B115" s="7" t="n"/>
      <c r="C115" s="51"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c r="AA115" s="52" t="n"/>
      <c r="AB115" s="52" t="n"/>
    </row>
    <row r="116">
      <c r="A116" s="52" t="n"/>
      <c r="B116" s="7" t="n"/>
      <c r="C116" s="51"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c r="AA116" s="52" t="n"/>
      <c r="AB116" s="52" t="n"/>
    </row>
    <row r="117">
      <c r="A117" s="52" t="n"/>
      <c r="B117" s="7" t="n"/>
      <c r="C117" s="51"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c r="AB117" s="52" t="n"/>
    </row>
    <row r="118">
      <c r="A118" s="52" t="n"/>
      <c r="B118" s="7" t="n"/>
      <c r="C118" s="51"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c r="AA118" s="52" t="n"/>
      <c r="AB118" s="52" t="n"/>
    </row>
    <row r="119">
      <c r="A119" s="52" t="n"/>
      <c r="B119" s="7" t="n"/>
      <c r="C119" s="51"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c r="AA119" s="52" t="n"/>
      <c r="AB119" s="52" t="n"/>
    </row>
    <row r="120">
      <c r="A120" s="52" t="n"/>
      <c r="B120" s="7" t="n"/>
      <c r="C120" s="51"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c r="AA120" s="52" t="n"/>
      <c r="AB120" s="52" t="n"/>
    </row>
    <row r="121">
      <c r="A121" s="52" t="n"/>
      <c r="B121" s="7" t="n"/>
      <c r="C121" s="51"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c r="AA121" s="52" t="n"/>
      <c r="AB121" s="52" t="n"/>
    </row>
    <row r="122">
      <c r="A122" s="52" t="n"/>
      <c r="B122" s="7" t="n"/>
      <c r="C122" s="51"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c r="AA122" s="52" t="n"/>
      <c r="AB122" s="52" t="n"/>
    </row>
    <row r="123">
      <c r="A123" s="52" t="n"/>
      <c r="B123" s="7" t="n"/>
      <c r="C123" s="51"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c r="AA123" s="52" t="n"/>
      <c r="AB123" s="52" t="n"/>
    </row>
    <row r="124">
      <c r="A124" s="52" t="n"/>
      <c r="B124" s="7" t="n"/>
      <c r="C124" s="51"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c r="AA124" s="52" t="n"/>
      <c r="AB124" s="52" t="n"/>
    </row>
    <row r="125">
      <c r="A125" s="52" t="n"/>
      <c r="B125" s="7" t="n"/>
      <c r="C125" s="51"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c r="AB125" s="52" t="n"/>
    </row>
    <row r="126">
      <c r="A126" s="52" t="n"/>
      <c r="B126" s="7" t="n"/>
      <c r="C126" s="51"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c r="AA126" s="52" t="n"/>
      <c r="AB126" s="52" t="n"/>
    </row>
    <row r="127">
      <c r="A127" s="52" t="n"/>
      <c r="B127" s="7" t="n"/>
      <c r="C127" s="51"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c r="AA127" s="52" t="n"/>
      <c r="AB127" s="52" t="n"/>
    </row>
    <row r="128">
      <c r="A128" s="52" t="n"/>
      <c r="B128" s="7" t="n"/>
      <c r="C128" s="51"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c r="AA128" s="52" t="n"/>
      <c r="AB128" s="52" t="n"/>
    </row>
    <row r="129">
      <c r="A129" s="52" t="n"/>
      <c r="B129" s="7" t="n"/>
      <c r="C129" s="51"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c r="AB129" s="52" t="n"/>
    </row>
    <row r="130">
      <c r="A130" s="52" t="n"/>
      <c r="B130" s="7" t="n"/>
      <c r="C130" s="51"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c r="AA130" s="52" t="n"/>
      <c r="AB130" s="52" t="n"/>
    </row>
    <row r="131">
      <c r="A131" s="52" t="n"/>
      <c r="B131" s="7" t="n"/>
      <c r="C131" s="51"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c r="AA131" s="52" t="n"/>
      <c r="AB131" s="52" t="n"/>
    </row>
    <row r="132">
      <c r="A132" s="52" t="n"/>
      <c r="B132" s="7" t="n"/>
      <c r="C132" s="51"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c r="AA132" s="52" t="n"/>
      <c r="AB132" s="52" t="n"/>
    </row>
    <row r="133">
      <c r="A133" s="52" t="n"/>
      <c r="B133" s="7" t="n"/>
      <c r="C133" s="51"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c r="AB133" s="52" t="n"/>
    </row>
    <row r="134">
      <c r="A134" s="52" t="n"/>
      <c r="B134" s="7" t="n"/>
      <c r="C134" s="51"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c r="AA134" s="52" t="n"/>
      <c r="AB134" s="52" t="n"/>
    </row>
    <row r="135">
      <c r="A135" s="52" t="n"/>
      <c r="B135" s="7" t="n"/>
      <c r="C135" s="51"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c r="AA135" s="52" t="n"/>
      <c r="AB135" s="52" t="n"/>
    </row>
    <row r="136">
      <c r="A136" s="52" t="n"/>
      <c r="B136" s="7" t="n"/>
      <c r="C136" s="51"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c r="AA136" s="52" t="n"/>
      <c r="AB136" s="52" t="n"/>
    </row>
    <row r="137">
      <c r="A137" s="52" t="n"/>
      <c r="B137" s="7" t="n"/>
      <c r="C137" s="51"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c r="AB137" s="52" t="n"/>
    </row>
    <row r="138">
      <c r="A138" s="52" t="n"/>
      <c r="B138" s="7" t="n"/>
      <c r="C138" s="51"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c r="AA138" s="52" t="n"/>
      <c r="AB138" s="52" t="n"/>
    </row>
    <row r="139">
      <c r="A139" s="52" t="n"/>
      <c r="B139" s="7" t="n"/>
      <c r="C139" s="51"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c r="AA139" s="52" t="n"/>
      <c r="AB139" s="52" t="n"/>
    </row>
    <row r="140">
      <c r="A140" s="52" t="n"/>
      <c r="B140" s="7" t="n"/>
      <c r="C140" s="51"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c r="AA140" s="52" t="n"/>
      <c r="AB140" s="52" t="n"/>
    </row>
    <row r="141">
      <c r="A141" s="52" t="n"/>
      <c r="B141" s="7" t="n"/>
      <c r="C141" s="51"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c r="AB141" s="52" t="n"/>
    </row>
    <row r="142">
      <c r="A142" s="52" t="n"/>
      <c r="B142" s="7" t="n"/>
      <c r="C142" s="51"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c r="AA142" s="52" t="n"/>
      <c r="AB142" s="52" t="n"/>
    </row>
    <row r="143">
      <c r="A143" s="52" t="n"/>
      <c r="B143" s="7" t="n"/>
      <c r="C143" s="51"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c r="AA143" s="52" t="n"/>
      <c r="AB143" s="52" t="n"/>
    </row>
    <row r="144">
      <c r="A144" s="52" t="n"/>
      <c r="B144" s="7" t="n"/>
      <c r="C144" s="51"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c r="AA144" s="52" t="n"/>
      <c r="AB144" s="52" t="n"/>
    </row>
    <row r="145">
      <c r="A145" s="52" t="n"/>
      <c r="B145" s="7" t="n"/>
      <c r="C145" s="51"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c r="AB145" s="52" t="n"/>
    </row>
    <row r="146">
      <c r="A146" s="52" t="n"/>
      <c r="B146" s="7" t="n"/>
      <c r="C146" s="51"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c r="AA146" s="52" t="n"/>
      <c r="AB146" s="52" t="n"/>
    </row>
    <row r="147">
      <c r="A147" s="52" t="n"/>
      <c r="B147" s="7" t="n"/>
      <c r="C147" s="51"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c r="AA147" s="52" t="n"/>
      <c r="AB147" s="52" t="n"/>
    </row>
    <row r="148">
      <c r="A148" s="52" t="n"/>
      <c r="B148" s="7" t="n"/>
      <c r="C148" s="51"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c r="AA148" s="52" t="n"/>
      <c r="AB148" s="52" t="n"/>
    </row>
    <row r="149">
      <c r="A149" s="52" t="n"/>
      <c r="B149" s="7" t="n"/>
      <c r="C149" s="51"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c r="AB149" s="52" t="n"/>
    </row>
    <row r="150">
      <c r="A150" s="52" t="n"/>
      <c r="B150" s="7" t="n"/>
      <c r="C150" s="51"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c r="AA150" s="52" t="n"/>
      <c r="AB150" s="52" t="n"/>
    </row>
    <row r="151">
      <c r="A151" s="52" t="n"/>
      <c r="B151" s="7" t="n"/>
      <c r="C151" s="51"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c r="AA151" s="52" t="n"/>
      <c r="AB151" s="52" t="n"/>
    </row>
    <row r="152">
      <c r="A152" s="52" t="n"/>
      <c r="B152" s="7" t="n"/>
      <c r="C152" s="51"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c r="AA152" s="52" t="n"/>
      <c r="AB152" s="52" t="n"/>
    </row>
    <row r="153">
      <c r="A153" s="52" t="n"/>
      <c r="B153" s="7" t="n"/>
      <c r="C153" s="51"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2" t="n"/>
    </row>
    <row r="154">
      <c r="A154" s="52" t="n"/>
      <c r="B154" s="7" t="n"/>
      <c r="C154" s="51"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c r="AA154" s="52" t="n"/>
      <c r="AB154" s="52" t="n"/>
    </row>
    <row r="155">
      <c r="A155" s="52" t="n"/>
      <c r="B155" s="7" t="n"/>
      <c r="C155" s="51"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c r="AA155" s="52" t="n"/>
      <c r="AB155" s="52" t="n"/>
    </row>
    <row r="156">
      <c r="A156" s="52" t="n"/>
      <c r="B156" s="7" t="n"/>
      <c r="C156" s="51"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c r="AA156" s="52" t="n"/>
      <c r="AB156" s="52" t="n"/>
    </row>
    <row r="157">
      <c r="A157" s="52" t="n"/>
      <c r="B157" s="7" t="n"/>
      <c r="C157" s="51"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c r="AB157" s="52" t="n"/>
    </row>
    <row r="158">
      <c r="A158" s="52" t="n"/>
      <c r="B158" s="7" t="n"/>
      <c r="C158" s="51"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2" t="n"/>
    </row>
    <row r="159">
      <c r="A159" s="52" t="n"/>
      <c r="B159" s="7" t="n"/>
      <c r="C159" s="51"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c r="AA159" s="52" t="n"/>
      <c r="AB159" s="52" t="n"/>
    </row>
    <row r="160">
      <c r="A160" s="52" t="n"/>
      <c r="B160" s="7" t="n"/>
      <c r="C160" s="51"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c r="AA160" s="52" t="n"/>
      <c r="AB160" s="52" t="n"/>
    </row>
    <row r="161">
      <c r="A161" s="52" t="n"/>
      <c r="B161" s="7" t="n"/>
      <c r="C161" s="51"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c r="AB161" s="52" t="n"/>
    </row>
    <row r="162">
      <c r="A162" s="52" t="n"/>
      <c r="B162" s="7" t="n"/>
      <c r="C162" s="51"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c r="AA162" s="52" t="n"/>
      <c r="AB162" s="52" t="n"/>
    </row>
    <row r="163">
      <c r="A163" s="52" t="n"/>
      <c r="B163" s="7" t="n"/>
      <c r="C163" s="51"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c r="AA163" s="52" t="n"/>
      <c r="AB163" s="52" t="n"/>
    </row>
    <row r="164">
      <c r="A164" s="52" t="n"/>
      <c r="B164" s="7" t="n"/>
      <c r="C164" s="51"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c r="AA164" s="52" t="n"/>
      <c r="AB164" s="52" t="n"/>
    </row>
    <row r="165">
      <c r="A165" s="52" t="n"/>
      <c r="B165" s="7" t="n"/>
      <c r="C165" s="51"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c r="AB165" s="52" t="n"/>
    </row>
    <row r="166">
      <c r="A166" s="52" t="n"/>
      <c r="B166" s="7" t="n"/>
      <c r="C166" s="51"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c r="AA166" s="52" t="n"/>
      <c r="AB166" s="52" t="n"/>
    </row>
    <row r="167">
      <c r="A167" s="52" t="n"/>
      <c r="B167" s="7" t="n"/>
      <c r="C167" s="51"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c r="AA167" s="52" t="n"/>
      <c r="AB167" s="52" t="n"/>
    </row>
    <row r="168">
      <c r="A168" s="52" t="n"/>
      <c r="B168" s="7" t="n"/>
      <c r="C168" s="51"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c r="AA168" s="52" t="n"/>
      <c r="AB168" s="52" t="n"/>
    </row>
    <row r="169">
      <c r="A169" s="52" t="n"/>
      <c r="B169" s="7" t="n"/>
      <c r="C169" s="51"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c r="AB169" s="52" t="n"/>
    </row>
    <row r="170">
      <c r="A170" s="52" t="n"/>
      <c r="B170" s="7" t="n"/>
      <c r="C170" s="51"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c r="AA170" s="52" t="n"/>
      <c r="AB170" s="52" t="n"/>
    </row>
    <row r="171">
      <c r="A171" s="52" t="n"/>
      <c r="B171" s="7" t="n"/>
      <c r="C171" s="51"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c r="AA171" s="52" t="n"/>
      <c r="AB171" s="52" t="n"/>
    </row>
    <row r="172">
      <c r="A172" s="52" t="n"/>
      <c r="B172" s="7" t="n"/>
      <c r="C172" s="51"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c r="AA172" s="52" t="n"/>
      <c r="AB172" s="52" t="n"/>
    </row>
    <row r="173">
      <c r="A173" s="52" t="n"/>
      <c r="B173" s="7" t="n"/>
      <c r="C173" s="51"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c r="AB173" s="52" t="n"/>
    </row>
    <row r="174">
      <c r="A174" s="52" t="n"/>
      <c r="B174" s="7" t="n"/>
      <c r="C174" s="51"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c r="AA174" s="52" t="n"/>
      <c r="AB174" s="52" t="n"/>
    </row>
    <row r="175">
      <c r="A175" s="52" t="n"/>
      <c r="B175" s="7" t="n"/>
      <c r="C175" s="51"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c r="AA175" s="52" t="n"/>
      <c r="AB175" s="52" t="n"/>
    </row>
    <row r="176">
      <c r="A176" s="52" t="n"/>
      <c r="B176" s="7" t="n"/>
      <c r="C176" s="51"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c r="AA176" s="52" t="n"/>
      <c r="AB176" s="52" t="n"/>
    </row>
    <row r="177">
      <c r="A177" s="52" t="n"/>
      <c r="B177" s="7" t="n"/>
      <c r="C177" s="51"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c r="AB177" s="52" t="n"/>
    </row>
    <row r="178">
      <c r="A178" s="52" t="n"/>
      <c r="B178" s="7" t="n"/>
      <c r="C178" s="51"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c r="AA178" s="52" t="n"/>
      <c r="AB178" s="52" t="n"/>
    </row>
    <row r="179">
      <c r="A179" s="52" t="n"/>
      <c r="B179" s="7" t="n"/>
      <c r="C179" s="51"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c r="AA179" s="52" t="n"/>
      <c r="AB179" s="52" t="n"/>
    </row>
    <row r="180">
      <c r="A180" s="52" t="n"/>
      <c r="B180" s="7" t="n"/>
      <c r="C180" s="51"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c r="AA180" s="52" t="n"/>
      <c r="AB180" s="52" t="n"/>
    </row>
    <row r="181">
      <c r="A181" s="52" t="n"/>
      <c r="B181" s="7" t="n"/>
      <c r="C181" s="51"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c r="AB181" s="52" t="n"/>
    </row>
    <row r="182">
      <c r="A182" s="52" t="n"/>
      <c r="B182" s="7" t="n"/>
      <c r="C182" s="51"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c r="AA182" s="52" t="n"/>
      <c r="AB182" s="52" t="n"/>
    </row>
    <row r="183">
      <c r="A183" s="52" t="n"/>
      <c r="B183" s="7" t="n"/>
      <c r="C183" s="51"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c r="AA183" s="52" t="n"/>
      <c r="AB183" s="52" t="n"/>
    </row>
    <row r="184">
      <c r="A184" s="52" t="n"/>
      <c r="B184" s="7" t="n"/>
      <c r="C184" s="51"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c r="AA184" s="52" t="n"/>
      <c r="AB184" s="52" t="n"/>
    </row>
    <row r="185">
      <c r="A185" s="52" t="n"/>
      <c r="B185" s="7" t="n"/>
      <c r="C185" s="51"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c r="AB185" s="52" t="n"/>
    </row>
    <row r="186">
      <c r="A186" s="52" t="n"/>
      <c r="B186" s="7" t="n"/>
      <c r="C186" s="51"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c r="AA186" s="52" t="n"/>
      <c r="AB186" s="52" t="n"/>
    </row>
    <row r="187">
      <c r="A187" s="52" t="n"/>
      <c r="B187" s="7" t="n"/>
      <c r="C187" s="51"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c r="AA187" s="52" t="n"/>
      <c r="AB187" s="52" t="n"/>
    </row>
    <row r="188">
      <c r="A188" s="52" t="n"/>
      <c r="B188" s="7" t="n"/>
      <c r="C188" s="51"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c r="AA188" s="52" t="n"/>
      <c r="AB188" s="52" t="n"/>
    </row>
    <row r="189">
      <c r="A189" s="52" t="n"/>
      <c r="B189" s="7" t="n"/>
      <c r="C189" s="51"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c r="AB189" s="52" t="n"/>
    </row>
    <row r="190">
      <c r="A190" s="52" t="n"/>
      <c r="B190" s="7" t="n"/>
      <c r="C190" s="51"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c r="AA190" s="52" t="n"/>
      <c r="AB190" s="52" t="n"/>
    </row>
    <row r="191">
      <c r="A191" s="52" t="n"/>
      <c r="B191" s="7" t="n"/>
      <c r="C191" s="51"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c r="AA191" s="52" t="n"/>
      <c r="AB191" s="52" t="n"/>
    </row>
    <row r="192">
      <c r="A192" s="52" t="n"/>
      <c r="B192" s="7" t="n"/>
      <c r="C192" s="51"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c r="AA192" s="52" t="n"/>
      <c r="AB192" s="52" t="n"/>
    </row>
    <row r="193">
      <c r="A193" s="52" t="n"/>
      <c r="B193" s="7" t="n"/>
      <c r="C193" s="51"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c r="AB193" s="52" t="n"/>
    </row>
    <row r="194">
      <c r="A194" s="52" t="n"/>
      <c r="B194" s="7" t="n"/>
      <c r="C194" s="51"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c r="AA194" s="52" t="n"/>
      <c r="AB194" s="52" t="n"/>
    </row>
    <row r="195">
      <c r="A195" s="52" t="n"/>
      <c r="B195" s="7" t="n"/>
      <c r="C195" s="51"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c r="AA195" s="52" t="n"/>
      <c r="AB195" s="52" t="n"/>
    </row>
    <row r="196">
      <c r="A196" s="52" t="n"/>
      <c r="B196" s="7" t="n"/>
      <c r="C196" s="51"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c r="AA196" s="52" t="n"/>
      <c r="AB196" s="52" t="n"/>
    </row>
    <row r="197">
      <c r="A197" s="52" t="n"/>
      <c r="B197" s="7" t="n"/>
      <c r="C197" s="51"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c r="AB197" s="52" t="n"/>
    </row>
    <row r="198">
      <c r="A198" s="52" t="n"/>
      <c r="B198" s="7" t="n"/>
      <c r="C198" s="51"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c r="AA198" s="52" t="n"/>
      <c r="AB198" s="52" t="n"/>
    </row>
    <row r="199">
      <c r="A199" s="52" t="n"/>
      <c r="B199" s="7" t="n"/>
      <c r="C199" s="51"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c r="AA199" s="52" t="n"/>
      <c r="AB199" s="52" t="n"/>
    </row>
    <row r="200">
      <c r="A200" s="52" t="n"/>
      <c r="B200" s="7" t="n"/>
      <c r="C200" s="51"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c r="AA200" s="52" t="n"/>
      <c r="AB200" s="52" t="n"/>
    </row>
    <row r="201">
      <c r="A201" s="52" t="n"/>
      <c r="B201" s="7" t="n"/>
      <c r="C201" s="51" t="n"/>
      <c r="D201" s="52"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c r="AB201" s="52" t="n"/>
    </row>
    <row r="202">
      <c r="A202" s="52" t="n"/>
      <c r="B202" s="7" t="n"/>
      <c r="C202" s="51" t="n"/>
      <c r="D202" s="52"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c r="AA202" s="52" t="n"/>
      <c r="AB202" s="52" t="n"/>
    </row>
    <row r="203">
      <c r="A203" s="52" t="n"/>
      <c r="B203" s="7" t="n"/>
      <c r="C203" s="51" t="n"/>
      <c r="D203" s="52"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c r="AA203" s="52" t="n"/>
      <c r="AB203" s="52" t="n"/>
    </row>
    <row r="204">
      <c r="A204" s="52" t="n"/>
      <c r="B204" s="7" t="n"/>
      <c r="C204" s="51"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2" t="n"/>
    </row>
    <row r="205">
      <c r="A205" s="52" t="n"/>
      <c r="B205" s="7" t="n"/>
      <c r="C205" s="51" t="n"/>
      <c r="D205" s="52"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c r="AB205" s="52" t="n"/>
    </row>
    <row r="206">
      <c r="A206" s="52" t="n"/>
      <c r="B206" s="7" t="n"/>
      <c r="C206" s="51" t="n"/>
      <c r="D206" s="52"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c r="AA206" s="52" t="n"/>
      <c r="AB206" s="52" t="n"/>
    </row>
    <row r="207">
      <c r="A207" s="52" t="n"/>
      <c r="B207" s="7" t="n"/>
      <c r="C207" s="51" t="n"/>
      <c r="D207" s="52"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c r="AA207" s="52" t="n"/>
      <c r="AB207" s="52" t="n"/>
    </row>
    <row r="208">
      <c r="A208" s="52" t="n"/>
      <c r="B208" s="7" t="n"/>
      <c r="C208" s="51" t="n"/>
      <c r="D208" s="52"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c r="AA208" s="52" t="n"/>
      <c r="AB208" s="52" t="n"/>
    </row>
    <row r="209">
      <c r="A209" s="52" t="n"/>
      <c r="B209" s="7" t="n"/>
      <c r="C209" s="51" t="n"/>
      <c r="D209" s="52"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c r="AB209" s="52" t="n"/>
    </row>
    <row r="210">
      <c r="A210" s="52" t="n"/>
      <c r="B210" s="7" t="n"/>
      <c r="C210" s="51" t="n"/>
      <c r="D210" s="52"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c r="AA210" s="52" t="n"/>
      <c r="AB210" s="52" t="n"/>
    </row>
    <row r="211">
      <c r="A211" s="52" t="n"/>
      <c r="B211" s="7" t="n"/>
      <c r="C211" s="51" t="n"/>
      <c r="D211" s="52"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c r="AA211" s="52" t="n"/>
      <c r="AB211" s="52" t="n"/>
    </row>
    <row r="212">
      <c r="A212" s="52" t="n"/>
      <c r="B212" s="7" t="n"/>
      <c r="C212" s="51" t="n"/>
      <c r="D212" s="52"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c r="AA212" s="52" t="n"/>
      <c r="AB212" s="52" t="n"/>
    </row>
    <row r="213">
      <c r="A213" s="52" t="n"/>
      <c r="B213" s="7" t="n"/>
      <c r="C213" s="51" t="n"/>
      <c r="D213" s="52"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c r="AB213" s="52" t="n"/>
    </row>
    <row r="214">
      <c r="A214" s="52" t="n"/>
      <c r="B214" s="7" t="n"/>
      <c r="C214" s="51" t="n"/>
      <c r="D214" s="52"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c r="AA214" s="52" t="n"/>
      <c r="AB214" s="52" t="n"/>
    </row>
    <row r="215">
      <c r="A215" s="52" t="n"/>
      <c r="B215" s="7" t="n"/>
      <c r="C215" s="51" t="n"/>
      <c r="D215" s="52"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c r="AA215" s="52" t="n"/>
      <c r="AB215" s="52" t="n"/>
    </row>
    <row r="216">
      <c r="A216" s="52" t="n"/>
      <c r="B216" s="7" t="n"/>
      <c r="C216" s="51" t="n"/>
      <c r="D216" s="52"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c r="AA216" s="52" t="n"/>
      <c r="AB216" s="52" t="n"/>
    </row>
    <row r="217">
      <c r="A217" s="52" t="n"/>
      <c r="B217" s="7" t="n"/>
      <c r="C217" s="51" t="n"/>
      <c r="D217" s="52"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c r="AB217" s="52" t="n"/>
    </row>
    <row r="218">
      <c r="A218" s="52" t="n"/>
      <c r="B218" s="7" t="n"/>
      <c r="C218" s="51" t="n"/>
      <c r="D218" s="52"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c r="AA218" s="52" t="n"/>
      <c r="AB218" s="52" t="n"/>
    </row>
    <row r="219">
      <c r="A219" s="52" t="n"/>
      <c r="B219" s="7" t="n"/>
      <c r="C219" s="51" t="n"/>
      <c r="D219" s="52"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c r="AA219" s="52" t="n"/>
      <c r="AB219" s="52" t="n"/>
    </row>
    <row r="220">
      <c r="A220" s="52" t="n"/>
      <c r="B220" s="7" t="n"/>
      <c r="C220" s="51" t="n"/>
      <c r="D220" s="52"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c r="AA220" s="52" t="n"/>
      <c r="AB220" s="52" t="n"/>
    </row>
    <row r="221">
      <c r="A221" s="52" t="n"/>
      <c r="B221" s="7" t="n"/>
      <c r="C221" s="51"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2" t="n"/>
    </row>
    <row r="222">
      <c r="A222" s="52" t="n"/>
      <c r="B222" s="7" t="n"/>
      <c r="C222" s="51" t="n"/>
      <c r="D222" s="52" t="n"/>
      <c r="E222" s="52"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c r="AA222" s="52" t="n"/>
      <c r="AB222" s="52" t="n"/>
    </row>
    <row r="223">
      <c r="A223" s="52" t="n"/>
      <c r="B223" s="7" t="n"/>
      <c r="C223" s="51" t="n"/>
      <c r="D223" s="52" t="n"/>
      <c r="E223" s="52"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c r="AA223" s="52" t="n"/>
      <c r="AB223" s="52" t="n"/>
    </row>
    <row r="224">
      <c r="A224" s="52" t="n"/>
      <c r="B224" s="7" t="n"/>
      <c r="C224" s="51" t="n"/>
      <c r="D224" s="52" t="n"/>
      <c r="E224" s="52"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c r="AA224" s="52" t="n"/>
      <c r="AB224" s="52" t="n"/>
    </row>
    <row r="225">
      <c r="A225" s="52" t="n"/>
      <c r="B225" s="7" t="n"/>
      <c r="C225" s="51" t="n"/>
      <c r="D225" s="52" t="n"/>
      <c r="E225" s="52"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c r="AA225" s="52" t="n"/>
      <c r="AB225" s="52" t="n"/>
    </row>
    <row r="226">
      <c r="A226" s="52" t="n"/>
      <c r="B226" s="7" t="n"/>
      <c r="C226" s="51" t="n"/>
      <c r="D226" s="52" t="n"/>
      <c r="E226" s="52"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c r="AA226" s="52" t="n"/>
      <c r="AB226" s="52" t="n"/>
    </row>
    <row r="227">
      <c r="A227" s="52" t="n"/>
      <c r="B227" s="7" t="n"/>
      <c r="C227" s="51" t="n"/>
      <c r="D227" s="52" t="n"/>
      <c r="E227" s="52"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c r="AA227" s="52" t="n"/>
      <c r="AB227" s="52" t="n"/>
    </row>
    <row r="228">
      <c r="A228" s="52" t="n"/>
      <c r="B228" s="7" t="n"/>
      <c r="C228" s="51" t="n"/>
      <c r="D228" s="52" t="n"/>
      <c r="E228" s="52"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c r="AA228" s="52" t="n"/>
      <c r="AB228" s="52" t="n"/>
    </row>
    <row r="229">
      <c r="A229" s="52" t="n"/>
      <c r="B229" s="7" t="n"/>
      <c r="C229" s="51" t="n"/>
      <c r="D229" s="52" t="n"/>
      <c r="E229" s="52"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c r="AA229" s="52" t="n"/>
      <c r="AB229" s="52" t="n"/>
    </row>
    <row r="230">
      <c r="A230" s="52" t="n"/>
      <c r="B230" s="7" t="n"/>
      <c r="C230" s="51" t="n"/>
      <c r="D230" s="52" t="n"/>
      <c r="E230" s="52"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c r="AA230" s="52" t="n"/>
      <c r="AB230" s="52" t="n"/>
    </row>
    <row r="231">
      <c r="A231" s="52" t="n"/>
      <c r="B231" s="7" t="n"/>
      <c r="C231" s="51" t="n"/>
      <c r="D231" s="52"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c r="AA231" s="52" t="n"/>
      <c r="AB231" s="52" t="n"/>
    </row>
    <row r="232">
      <c r="A232" s="52" t="n"/>
      <c r="B232" s="7" t="n"/>
      <c r="C232" s="51" t="n"/>
      <c r="D232" s="52" t="n"/>
      <c r="E232" s="52"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c r="AA232" s="52" t="n"/>
      <c r="AB232" s="52" t="n"/>
    </row>
    <row r="233">
      <c r="A233" s="52" t="n"/>
      <c r="B233" s="7" t="n"/>
      <c r="C233" s="51" t="n"/>
      <c r="D233" s="52" t="n"/>
      <c r="E233" s="52"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c r="AA233" s="52" t="n"/>
      <c r="AB233" s="52" t="n"/>
    </row>
    <row r="234">
      <c r="A234" s="52" t="n"/>
      <c r="B234" s="7" t="n"/>
      <c r="C234" s="51" t="n"/>
      <c r="D234" s="52" t="n"/>
      <c r="E234" s="52"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c r="AA234" s="52" t="n"/>
      <c r="AB234" s="52" t="n"/>
    </row>
    <row r="235">
      <c r="A235" s="52" t="n"/>
      <c r="B235" s="7" t="n"/>
      <c r="C235" s="51" t="n"/>
      <c r="D235" s="52" t="n"/>
      <c r="E235" s="52"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c r="AA235" s="52" t="n"/>
      <c r="AB235" s="52" t="n"/>
    </row>
    <row r="236">
      <c r="A236" s="52" t="n"/>
      <c r="B236" s="7" t="n"/>
      <c r="C236" s="51" t="n"/>
      <c r="D236" s="52" t="n"/>
      <c r="E236" s="52"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c r="AA236" s="52" t="n"/>
      <c r="AB236" s="52" t="n"/>
    </row>
    <row r="237">
      <c r="A237" s="52" t="n"/>
      <c r="B237" s="7" t="n"/>
      <c r="C237" s="51" t="n"/>
      <c r="D237" s="52" t="n"/>
      <c r="E237" s="52"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c r="AA237" s="52" t="n"/>
      <c r="AB237" s="52" t="n"/>
    </row>
    <row r="238">
      <c r="A238" s="52" t="n"/>
      <c r="B238" s="7" t="n"/>
      <c r="C238" s="51" t="n"/>
      <c r="D238" s="52" t="n"/>
      <c r="E238" s="52"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c r="AA238" s="52" t="n"/>
      <c r="AB238" s="52" t="n"/>
    </row>
    <row r="239">
      <c r="A239" s="52" t="n"/>
      <c r="B239" s="7" t="n"/>
      <c r="C239" s="51" t="n"/>
      <c r="D239" s="52" t="n"/>
      <c r="E239" s="52"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c r="AA239" s="52" t="n"/>
      <c r="AB239" s="52" t="n"/>
    </row>
    <row r="240">
      <c r="A240" s="52" t="n"/>
      <c r="B240" s="7" t="n"/>
      <c r="C240" s="51" t="n"/>
      <c r="D240" s="52" t="n"/>
      <c r="E240" s="52"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c r="AA240" s="52" t="n"/>
      <c r="AB240" s="52" t="n"/>
    </row>
    <row r="241">
      <c r="A241" s="52" t="n"/>
      <c r="B241" s="7" t="n"/>
      <c r="C241" s="51" t="n"/>
      <c r="D241" s="52" t="n"/>
      <c r="E241" s="52"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c r="AA241" s="52" t="n"/>
      <c r="AB241" s="52" t="n"/>
    </row>
    <row r="242">
      <c r="A242" s="52" t="n"/>
      <c r="B242" s="7" t="n"/>
      <c r="C242" s="51" t="n"/>
      <c r="D242" s="52" t="n"/>
      <c r="E242" s="52"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c r="AA242" s="52" t="n"/>
      <c r="AB242" s="52" t="n"/>
    </row>
    <row r="243">
      <c r="A243" s="52" t="n"/>
      <c r="B243" s="7" t="n"/>
      <c r="C243" s="51" t="n"/>
      <c r="D243" s="52" t="n"/>
      <c r="E243" s="52"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c r="AA243" s="52" t="n"/>
      <c r="AB243" s="52" t="n"/>
    </row>
    <row r="244">
      <c r="A244" s="52" t="n"/>
      <c r="B244" s="7" t="n"/>
      <c r="C244" s="51" t="n"/>
      <c r="D244" s="52" t="n"/>
      <c r="E244" s="52"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c r="AA244" s="52" t="n"/>
      <c r="AB244" s="52" t="n"/>
    </row>
    <row r="245">
      <c r="A245" s="52" t="n"/>
      <c r="B245" s="7" t="n"/>
      <c r="C245" s="51" t="n"/>
      <c r="D245" s="52" t="n"/>
      <c r="E245" s="52"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c r="AA245" s="52" t="n"/>
      <c r="AB245" s="52" t="n"/>
    </row>
    <row r="246">
      <c r="A246" s="52" t="n"/>
      <c r="B246" s="7" t="n"/>
      <c r="C246" s="51" t="n"/>
      <c r="D246" s="52" t="n"/>
      <c r="E246" s="52"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c r="AA246" s="52" t="n"/>
      <c r="AB246" s="52" t="n"/>
    </row>
    <row r="247">
      <c r="A247" s="52" t="n"/>
      <c r="B247" s="7" t="n"/>
      <c r="C247" s="51" t="n"/>
      <c r="D247" s="52" t="n"/>
      <c r="E247" s="52"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c r="AA247" s="52" t="n"/>
      <c r="AB247" s="52" t="n"/>
    </row>
    <row r="248">
      <c r="A248" s="52" t="n"/>
      <c r="B248" s="7" t="n"/>
      <c r="C248" s="51" t="n"/>
      <c r="D248" s="52" t="n"/>
      <c r="E248" s="52"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c r="AA248" s="52" t="n"/>
      <c r="AB248" s="52" t="n"/>
    </row>
    <row r="249">
      <c r="A249" s="52" t="n"/>
      <c r="B249" s="7" t="n"/>
      <c r="C249" s="51" t="n"/>
      <c r="D249" s="52" t="n"/>
      <c r="E249" s="52"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c r="AA249" s="52" t="n"/>
      <c r="AB249" s="52" t="n"/>
    </row>
    <row r="250">
      <c r="A250" s="52" t="n"/>
      <c r="B250" s="7" t="n"/>
      <c r="C250" s="51" t="n"/>
      <c r="D250" s="52" t="n"/>
      <c r="E250" s="52"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c r="AA250" s="52" t="n"/>
      <c r="AB250" s="52" t="n"/>
    </row>
    <row r="251">
      <c r="A251" s="52" t="n"/>
      <c r="B251" s="7" t="n"/>
      <c r="C251" s="51" t="n"/>
      <c r="D251" s="52" t="n"/>
      <c r="E251" s="52"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c r="AA251" s="52" t="n"/>
      <c r="AB251" s="52" t="n"/>
    </row>
    <row r="252">
      <c r="A252" s="52" t="n"/>
      <c r="B252" s="7" t="n"/>
      <c r="C252" s="51" t="n"/>
      <c r="D252" s="52" t="n"/>
      <c r="E252" s="52"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c r="AA252" s="52" t="n"/>
      <c r="AB252" s="52" t="n"/>
    </row>
    <row r="253">
      <c r="A253" s="52" t="n"/>
      <c r="B253" s="7" t="n"/>
      <c r="C253" s="51" t="n"/>
      <c r="D253" s="52" t="n"/>
      <c r="E253" s="52"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c r="AA253" s="52" t="n"/>
      <c r="AB253" s="52" t="n"/>
    </row>
    <row r="254">
      <c r="A254" s="52" t="n"/>
      <c r="B254" s="7" t="n"/>
      <c r="C254" s="51" t="n"/>
      <c r="D254" s="52" t="n"/>
      <c r="E254" s="52"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c r="AA254" s="52" t="n"/>
      <c r="AB254" s="52" t="n"/>
    </row>
    <row r="255">
      <c r="A255" s="52" t="n"/>
      <c r="B255" s="7" t="n"/>
      <c r="C255" s="51" t="n"/>
      <c r="D255" s="52" t="n"/>
      <c r="E255" s="52"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c r="AA255" s="52" t="n"/>
      <c r="AB255" s="52" t="n"/>
    </row>
    <row r="256">
      <c r="A256" s="52" t="n"/>
      <c r="B256" s="7" t="n"/>
      <c r="C256" s="51" t="n"/>
      <c r="D256" s="52" t="n"/>
      <c r="E256" s="52"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c r="AA256" s="52" t="n"/>
      <c r="AB256" s="52" t="n"/>
    </row>
    <row r="257">
      <c r="A257" s="52" t="n"/>
      <c r="B257" s="7" t="n"/>
      <c r="C257" s="51" t="n"/>
      <c r="D257" s="52" t="n"/>
      <c r="E257" s="52"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c r="AA257" s="52" t="n"/>
      <c r="AB257" s="52" t="n"/>
    </row>
    <row r="258">
      <c r="A258" s="52" t="n"/>
      <c r="B258" s="7" t="n"/>
      <c r="C258" s="51" t="n"/>
      <c r="D258" s="52" t="n"/>
      <c r="E258" s="52"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c r="AA258" s="52" t="n"/>
      <c r="AB258" s="52" t="n"/>
    </row>
    <row r="259">
      <c r="A259" s="52" t="n"/>
      <c r="B259" s="7" t="n"/>
      <c r="C259" s="51" t="n"/>
      <c r="D259" s="52" t="n"/>
      <c r="E259" s="52" t="n"/>
      <c r="F259" s="52" t="n"/>
      <c r="G259" s="52"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c r="AA259" s="52" t="n"/>
      <c r="AB259" s="52" t="n"/>
    </row>
    <row r="260">
      <c r="A260" s="52" t="n"/>
      <c r="B260" s="7" t="n"/>
      <c r="C260" s="51" t="n"/>
      <c r="D260" s="52" t="n"/>
      <c r="E260" s="52" t="n"/>
      <c r="F260" s="52" t="n"/>
      <c r="G260" s="52"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c r="AA260" s="52" t="n"/>
      <c r="AB260" s="52" t="n"/>
    </row>
    <row r="261">
      <c r="A261" s="52" t="n"/>
      <c r="B261" s="7" t="n"/>
      <c r="C261" s="51" t="n"/>
      <c r="D261" s="52" t="n"/>
      <c r="E261" s="52"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c r="AA261" s="52" t="n"/>
      <c r="AB261" s="52" t="n"/>
    </row>
    <row r="262">
      <c r="A262" s="52" t="n"/>
      <c r="B262" s="7" t="n"/>
      <c r="C262" s="51" t="n"/>
      <c r="D262" s="52" t="n"/>
      <c r="E262" s="52" t="n"/>
      <c r="F262" s="52" t="n"/>
      <c r="G262" s="52"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c r="AA262" s="52" t="n"/>
      <c r="AB262" s="52" t="n"/>
    </row>
    <row r="263">
      <c r="A263" s="52" t="n"/>
      <c r="B263" s="7" t="n"/>
      <c r="C263" s="51" t="n"/>
      <c r="D263" s="52" t="n"/>
      <c r="E263" s="52" t="n"/>
      <c r="F263" s="52" t="n"/>
      <c r="G263" s="52"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c r="AA263" s="52" t="n"/>
      <c r="AB263" s="52" t="n"/>
    </row>
    <row r="264">
      <c r="A264" s="52" t="n"/>
      <c r="B264" s="7" t="n"/>
      <c r="C264" s="51" t="n"/>
      <c r="D264" s="52" t="n"/>
      <c r="E264" s="52" t="n"/>
      <c r="F264" s="52" t="n"/>
      <c r="G264" s="52"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c r="AA264" s="52" t="n"/>
      <c r="AB264" s="52" t="n"/>
    </row>
    <row r="265">
      <c r="A265" s="52" t="n"/>
      <c r="B265" s="7" t="n"/>
      <c r="C265" s="51" t="n"/>
      <c r="D265" s="52" t="n"/>
      <c r="E265" s="52"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c r="AA265" s="52" t="n"/>
      <c r="AB265" s="52" t="n"/>
    </row>
    <row r="266">
      <c r="A266" s="52" t="n"/>
      <c r="B266" s="7" t="n"/>
      <c r="C266" s="51" t="n"/>
      <c r="D266" s="52" t="n"/>
      <c r="E266" s="52" t="n"/>
      <c r="F266" s="52" t="n"/>
      <c r="G266" s="52"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c r="AA266" s="52" t="n"/>
      <c r="AB266" s="52" t="n"/>
    </row>
    <row r="267">
      <c r="A267" s="52" t="n"/>
      <c r="B267" s="7" t="n"/>
      <c r="C267" s="51" t="n"/>
      <c r="D267" s="52" t="n"/>
      <c r="E267" s="52" t="n"/>
      <c r="F267" s="52" t="n"/>
      <c r="G267" s="52"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c r="AA267" s="52" t="n"/>
      <c r="AB267" s="52" t="n"/>
    </row>
    <row r="268">
      <c r="A268" s="52" t="n"/>
      <c r="B268" s="7" t="n"/>
      <c r="C268" s="51" t="n"/>
      <c r="D268" s="52" t="n"/>
      <c r="E268" s="52" t="n"/>
      <c r="F268" s="52" t="n"/>
      <c r="G268" s="52"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c r="AA268" s="52" t="n"/>
      <c r="AB268" s="52" t="n"/>
    </row>
    <row r="269">
      <c r="A269" s="52" t="n"/>
      <c r="B269" s="7" t="n"/>
      <c r="C269" s="51" t="n"/>
      <c r="D269" s="52" t="n"/>
      <c r="E269" s="52"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c r="AA269" s="52" t="n"/>
      <c r="AB269" s="52" t="n"/>
    </row>
    <row r="270">
      <c r="A270" s="52" t="n"/>
      <c r="B270" s="7" t="n"/>
      <c r="C270" s="51" t="n"/>
      <c r="D270" s="52" t="n"/>
      <c r="E270" s="52" t="n"/>
      <c r="F270" s="52" t="n"/>
      <c r="G270" s="52"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c r="AA270" s="52" t="n"/>
      <c r="AB270" s="52" t="n"/>
    </row>
    <row r="271">
      <c r="A271" s="52" t="n"/>
      <c r="B271" s="7" t="n"/>
      <c r="C271" s="51" t="n"/>
      <c r="D271" s="52" t="n"/>
      <c r="E271" s="52"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c r="AA271" s="52" t="n"/>
      <c r="AB271" s="52" t="n"/>
    </row>
    <row r="272">
      <c r="A272" s="52" t="n"/>
      <c r="B272" s="7" t="n"/>
      <c r="C272" s="51" t="n"/>
      <c r="D272" s="52" t="n"/>
      <c r="E272" s="52" t="n"/>
      <c r="F272" s="52" t="n"/>
      <c r="G272" s="52"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c r="AA272" s="52" t="n"/>
      <c r="AB272" s="52" t="n"/>
    </row>
    <row r="273">
      <c r="A273" s="52" t="n"/>
      <c r="B273" s="7" t="n"/>
      <c r="C273" s="51" t="n"/>
      <c r="D273" s="52" t="n"/>
      <c r="E273" s="52" t="n"/>
      <c r="F273" s="52"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c r="AA273" s="52" t="n"/>
      <c r="AB273" s="52" t="n"/>
    </row>
    <row r="274">
      <c r="A274" s="52" t="n"/>
      <c r="B274" s="7" t="n"/>
      <c r="C274" s="51" t="n"/>
      <c r="D274" s="52" t="n"/>
      <c r="E274" s="52" t="n"/>
      <c r="F274" s="52" t="n"/>
      <c r="G274" s="52"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c r="AA274" s="52" t="n"/>
      <c r="AB274" s="52" t="n"/>
    </row>
    <row r="275">
      <c r="A275" s="52" t="n"/>
      <c r="B275" s="7" t="n"/>
      <c r="C275" s="51" t="n"/>
      <c r="D275" s="52" t="n"/>
      <c r="E275" s="52" t="n"/>
      <c r="F275" s="52" t="n"/>
      <c r="G275" s="52"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c r="AA275" s="52" t="n"/>
      <c r="AB275" s="52" t="n"/>
    </row>
    <row r="276">
      <c r="A276" s="52" t="n"/>
      <c r="B276" s="7" t="n"/>
      <c r="C276" s="51" t="n"/>
      <c r="D276" s="52" t="n"/>
      <c r="E276" s="52" t="n"/>
      <c r="F276" s="52" t="n"/>
      <c r="G276" s="52"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c r="AA276" s="52" t="n"/>
      <c r="AB276" s="52" t="n"/>
    </row>
    <row r="277">
      <c r="A277" s="52" t="n"/>
      <c r="B277" s="7" t="n"/>
      <c r="C277" s="51" t="n"/>
      <c r="D277" s="52" t="n"/>
      <c r="E277" s="52" t="n"/>
      <c r="F277" s="52"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c r="AA277" s="52" t="n"/>
      <c r="AB277" s="52" t="n"/>
    </row>
    <row r="278">
      <c r="A278" s="52" t="n"/>
      <c r="B278" s="7" t="n"/>
      <c r="C278" s="51" t="n"/>
      <c r="D278" s="52" t="n"/>
      <c r="E278" s="52" t="n"/>
      <c r="F278" s="52" t="n"/>
      <c r="G278" s="52"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c r="AA278" s="52" t="n"/>
      <c r="AB278" s="52" t="n"/>
    </row>
    <row r="279">
      <c r="A279" s="52" t="n"/>
      <c r="B279" s="7" t="n"/>
      <c r="C279" s="51" t="n"/>
      <c r="D279" s="52" t="n"/>
      <c r="E279" s="52" t="n"/>
      <c r="F279" s="52" t="n"/>
      <c r="G279" s="52"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c r="AA279" s="52" t="n"/>
      <c r="AB279" s="52" t="n"/>
    </row>
    <row r="280">
      <c r="A280" s="52" t="n"/>
      <c r="B280" s="7" t="n"/>
      <c r="C280" s="51" t="n"/>
      <c r="D280" s="52" t="n"/>
      <c r="E280" s="52" t="n"/>
      <c r="F280" s="52" t="n"/>
      <c r="G280" s="52"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c r="AA280" s="52" t="n"/>
      <c r="AB280" s="52" t="n"/>
    </row>
    <row r="281">
      <c r="A281" s="52" t="n"/>
      <c r="B281" s="7" t="n"/>
      <c r="C281" s="51" t="n"/>
      <c r="D281" s="52" t="n"/>
      <c r="E281" s="52" t="n"/>
      <c r="F281" s="52"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c r="AA281" s="52" t="n"/>
      <c r="AB281" s="52" t="n"/>
    </row>
    <row r="282">
      <c r="A282" s="52" t="n"/>
      <c r="B282" s="7" t="n"/>
      <c r="C282" s="51" t="n"/>
      <c r="D282" s="52" t="n"/>
      <c r="E282" s="52" t="n"/>
      <c r="F282" s="52" t="n"/>
      <c r="G282" s="52"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c r="AA282" s="52" t="n"/>
      <c r="AB282" s="52" t="n"/>
    </row>
    <row r="283">
      <c r="A283" s="52" t="n"/>
      <c r="B283" s="7" t="n"/>
      <c r="C283" s="51" t="n"/>
      <c r="D283" s="52" t="n"/>
      <c r="E283" s="52" t="n"/>
      <c r="F283" s="52" t="n"/>
      <c r="G283" s="52"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c r="AA283" s="52" t="n"/>
      <c r="AB283" s="52" t="n"/>
    </row>
    <row r="284">
      <c r="A284" s="52" t="n"/>
      <c r="B284" s="7" t="n"/>
      <c r="C284" s="51" t="n"/>
      <c r="D284" s="52" t="n"/>
      <c r="E284" s="52" t="n"/>
      <c r="F284" s="52" t="n"/>
      <c r="G284" s="52"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c r="AA284" s="52" t="n"/>
      <c r="AB284" s="52" t="n"/>
    </row>
    <row r="285">
      <c r="A285" s="52" t="n"/>
      <c r="B285" s="7" t="n"/>
      <c r="C285" s="51" t="n"/>
      <c r="D285" s="52" t="n"/>
      <c r="E285" s="52" t="n"/>
      <c r="F285" s="52"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c r="AA285" s="52" t="n"/>
      <c r="AB285" s="52" t="n"/>
    </row>
    <row r="286">
      <c r="A286" s="52" t="n"/>
      <c r="B286" s="7" t="n"/>
      <c r="C286" s="51" t="n"/>
      <c r="D286" s="52" t="n"/>
      <c r="E286" s="52" t="n"/>
      <c r="F286" s="52" t="n"/>
      <c r="G286" s="52"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c r="AA286" s="52" t="n"/>
      <c r="AB286" s="52" t="n"/>
    </row>
    <row r="287">
      <c r="A287" s="52" t="n"/>
      <c r="B287" s="7" t="n"/>
      <c r="C287" s="51" t="n"/>
      <c r="D287" s="52" t="n"/>
      <c r="E287" s="52"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c r="AA287" s="52" t="n"/>
      <c r="AB287" s="52" t="n"/>
    </row>
    <row r="288">
      <c r="A288" s="52" t="n"/>
      <c r="B288" s="7" t="n"/>
      <c r="C288" s="51" t="n"/>
      <c r="D288" s="52" t="n"/>
      <c r="E288" s="52" t="n"/>
      <c r="F288" s="52" t="n"/>
      <c r="G288" s="52"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c r="AA288" s="52" t="n"/>
      <c r="AB288" s="52" t="n"/>
    </row>
    <row r="289">
      <c r="A289" s="52" t="n"/>
      <c r="B289" s="7" t="n"/>
      <c r="C289" s="51" t="n"/>
      <c r="D289" s="52" t="n"/>
      <c r="E289" s="52" t="n"/>
      <c r="F289" s="52"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c r="AA289" s="52" t="n"/>
      <c r="AB289" s="52" t="n"/>
    </row>
    <row r="290">
      <c r="A290" s="52" t="n"/>
      <c r="B290" s="7" t="n"/>
      <c r="C290" s="51" t="n"/>
      <c r="D290" s="52" t="n"/>
      <c r="E290" s="52" t="n"/>
      <c r="F290" s="52" t="n"/>
      <c r="G290" s="52"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c r="AA290" s="52" t="n"/>
      <c r="AB290" s="52" t="n"/>
    </row>
    <row r="291">
      <c r="A291" s="52" t="n"/>
      <c r="B291" s="7" t="n"/>
      <c r="C291" s="51" t="n"/>
      <c r="D291" s="52" t="n"/>
      <c r="E291" s="52" t="n"/>
      <c r="F291" s="52" t="n"/>
      <c r="G291" s="52"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c r="AA291" s="52" t="n"/>
      <c r="AB291" s="52" t="n"/>
    </row>
    <row r="292">
      <c r="A292" s="52" t="n"/>
      <c r="B292" s="7" t="n"/>
      <c r="C292" s="51" t="n"/>
      <c r="D292" s="52" t="n"/>
      <c r="E292" s="52" t="n"/>
      <c r="F292" s="52" t="n"/>
      <c r="G292" s="52"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c r="AA292" s="52" t="n"/>
      <c r="AB292" s="52" t="n"/>
    </row>
    <row r="293">
      <c r="A293" s="52" t="n"/>
      <c r="B293" s="7" t="n"/>
      <c r="C293" s="51" t="n"/>
      <c r="D293" s="52" t="n"/>
      <c r="E293" s="52" t="n"/>
      <c r="F293" s="52"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c r="AA293" s="52" t="n"/>
      <c r="AB293" s="52" t="n"/>
    </row>
    <row r="294">
      <c r="A294" s="52" t="n"/>
      <c r="B294" s="7" t="n"/>
      <c r="C294" s="51" t="n"/>
      <c r="D294" s="52" t="n"/>
      <c r="E294" s="52" t="n"/>
      <c r="F294" s="52" t="n"/>
      <c r="G294" s="52"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c r="AA294" s="52" t="n"/>
      <c r="AB294" s="52" t="n"/>
    </row>
    <row r="295">
      <c r="A295" s="52" t="n"/>
      <c r="B295" s="7" t="n"/>
      <c r="C295" s="51" t="n"/>
      <c r="D295" s="52" t="n"/>
      <c r="E295" s="52" t="n"/>
      <c r="F295" s="52" t="n"/>
      <c r="G295" s="52"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c r="AA295" s="52" t="n"/>
      <c r="AB295" s="52" t="n"/>
    </row>
    <row r="296">
      <c r="A296" s="52" t="n"/>
      <c r="B296" s="7" t="n"/>
      <c r="C296" s="51" t="n"/>
      <c r="D296" s="52" t="n"/>
      <c r="E296" s="52" t="n"/>
      <c r="F296" s="52" t="n"/>
      <c r="G296" s="52"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c r="AA296" s="52" t="n"/>
      <c r="AB296" s="52" t="n"/>
    </row>
    <row r="297">
      <c r="A297" s="52" t="n"/>
      <c r="B297" s="7" t="n"/>
      <c r="C297" s="51" t="n"/>
      <c r="D297" s="52" t="n"/>
      <c r="E297" s="52" t="n"/>
      <c r="F297" s="52"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c r="AA297" s="52" t="n"/>
      <c r="AB297" s="52" t="n"/>
    </row>
    <row r="298">
      <c r="A298" s="52" t="n"/>
      <c r="B298" s="7" t="n"/>
      <c r="C298" s="51" t="n"/>
      <c r="D298" s="52" t="n"/>
      <c r="E298" s="52" t="n"/>
      <c r="F298" s="52" t="n"/>
      <c r="G298" s="52"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c r="AA298" s="52" t="n"/>
      <c r="AB298" s="52" t="n"/>
    </row>
    <row r="299">
      <c r="A299" s="52" t="n"/>
      <c r="B299" s="7" t="n"/>
      <c r="C299" s="51" t="n"/>
      <c r="D299" s="52" t="n"/>
      <c r="E299" s="52" t="n"/>
      <c r="F299" s="52" t="n"/>
      <c r="G299" s="52"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c r="AA299" s="52" t="n"/>
      <c r="AB299" s="52" t="n"/>
    </row>
    <row r="300">
      <c r="A300" s="52" t="n"/>
      <c r="B300" s="7" t="n"/>
      <c r="C300" s="51" t="n"/>
      <c r="D300" s="52" t="n"/>
      <c r="E300" s="52" t="n"/>
      <c r="F300" s="52" t="n"/>
      <c r="G300" s="52"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c r="AA300" s="52" t="n"/>
      <c r="AB300" s="52" t="n"/>
    </row>
    <row r="301">
      <c r="A301" s="52" t="n"/>
      <c r="B301" s="7" t="n"/>
      <c r="C301" s="51" t="n"/>
      <c r="D301" s="52" t="n"/>
      <c r="E301" s="52" t="n"/>
      <c r="F301" s="52"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c r="AA301" s="52" t="n"/>
      <c r="AB301" s="52" t="n"/>
    </row>
    <row r="302">
      <c r="A302" s="52" t="n"/>
      <c r="B302" s="7" t="n"/>
      <c r="C302" s="51" t="n"/>
      <c r="D302" s="52" t="n"/>
      <c r="E302" s="52" t="n"/>
      <c r="F302" s="52" t="n"/>
      <c r="G302" s="52"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c r="AA302" s="52" t="n"/>
      <c r="AB302" s="52" t="n"/>
    </row>
    <row r="303">
      <c r="A303" s="52" t="n"/>
      <c r="B303" s="7" t="n"/>
      <c r="C303" s="51" t="n"/>
      <c r="D303" s="52" t="n"/>
      <c r="E303" s="52" t="n"/>
      <c r="F303" s="52" t="n"/>
      <c r="G303" s="52"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c r="AA303" s="52" t="n"/>
      <c r="AB303" s="52" t="n"/>
    </row>
    <row r="304">
      <c r="A304" s="52" t="n"/>
      <c r="B304" s="7" t="n"/>
      <c r="C304" s="51" t="n"/>
      <c r="D304" s="52" t="n"/>
      <c r="E304" s="52" t="n"/>
      <c r="F304" s="52" t="n"/>
      <c r="G304" s="52"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c r="AA304" s="52" t="n"/>
      <c r="AB304" s="52" t="n"/>
    </row>
    <row r="305">
      <c r="A305" s="52" t="n"/>
      <c r="B305" s="7" t="n"/>
      <c r="C305" s="51" t="n"/>
      <c r="D305" s="52" t="n"/>
      <c r="E305" s="52" t="n"/>
      <c r="F305" s="52"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c r="AA305" s="52" t="n"/>
      <c r="AB305" s="52" t="n"/>
    </row>
    <row r="306">
      <c r="A306" s="52" t="n"/>
      <c r="B306" s="7" t="n"/>
      <c r="C306" s="51" t="n"/>
      <c r="D306" s="52" t="n"/>
      <c r="E306" s="52" t="n"/>
      <c r="F306" s="52" t="n"/>
      <c r="G306" s="52"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c r="AA306" s="52" t="n"/>
      <c r="AB306" s="52" t="n"/>
    </row>
    <row r="307">
      <c r="A307" s="52" t="n"/>
      <c r="B307" s="7" t="n"/>
      <c r="C307" s="51" t="n"/>
      <c r="D307" s="52" t="n"/>
      <c r="E307" s="52" t="n"/>
      <c r="F307" s="52" t="n"/>
      <c r="G307" s="52"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c r="AA307" s="52" t="n"/>
      <c r="AB307" s="52" t="n"/>
    </row>
    <row r="308">
      <c r="A308" s="52" t="n"/>
      <c r="B308" s="7" t="n"/>
      <c r="C308" s="51" t="n"/>
      <c r="D308" s="52" t="n"/>
      <c r="E308" s="52" t="n"/>
      <c r="F308" s="52" t="n"/>
      <c r="G308" s="52"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c r="AA308" s="52" t="n"/>
      <c r="AB308" s="52" t="n"/>
    </row>
    <row r="309">
      <c r="A309" s="52" t="n"/>
      <c r="B309" s="7" t="n"/>
      <c r="C309" s="51" t="n"/>
      <c r="D309" s="52" t="n"/>
      <c r="E309" s="52" t="n"/>
      <c r="F309" s="52"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c r="AA309" s="52" t="n"/>
      <c r="AB309" s="52" t="n"/>
    </row>
    <row r="310">
      <c r="A310" s="52" t="n"/>
      <c r="B310" s="7" t="n"/>
      <c r="C310" s="51" t="n"/>
      <c r="D310" s="52" t="n"/>
      <c r="E310" s="52"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c r="AA310" s="52" t="n"/>
      <c r="AB310" s="52" t="n"/>
    </row>
    <row r="311">
      <c r="A311" s="52" t="n"/>
      <c r="B311" s="7" t="n"/>
      <c r="C311" s="51" t="n"/>
      <c r="D311" s="52" t="n"/>
      <c r="E311" s="52" t="n"/>
      <c r="F311" s="52" t="n"/>
      <c r="G311" s="52"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c r="AA311" s="52" t="n"/>
      <c r="AB311" s="52" t="n"/>
    </row>
    <row r="312">
      <c r="A312" s="52" t="n"/>
      <c r="B312" s="7" t="n"/>
      <c r="C312" s="51" t="n"/>
      <c r="D312" s="52" t="n"/>
      <c r="E312" s="52" t="n"/>
      <c r="F312" s="52" t="n"/>
      <c r="G312" s="52"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c r="AA312" s="52" t="n"/>
      <c r="AB312" s="52" t="n"/>
    </row>
    <row r="313">
      <c r="A313" s="52" t="n"/>
      <c r="B313" s="7" t="n"/>
      <c r="C313" s="51" t="n"/>
      <c r="D313" s="52" t="n"/>
      <c r="E313" s="52" t="n"/>
      <c r="F313" s="52"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c r="AA313" s="52" t="n"/>
      <c r="AB313" s="52" t="n"/>
    </row>
    <row r="314">
      <c r="A314" s="52" t="n"/>
      <c r="B314" s="7" t="n"/>
      <c r="C314" s="51" t="n"/>
      <c r="D314" s="52" t="n"/>
      <c r="E314" s="52" t="n"/>
      <c r="F314" s="52" t="n"/>
      <c r="G314" s="52"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c r="AA314" s="52" t="n"/>
      <c r="AB314" s="52" t="n"/>
    </row>
    <row r="315">
      <c r="A315" s="52" t="n"/>
      <c r="B315" s="7" t="n"/>
      <c r="C315" s="51" t="n"/>
      <c r="D315" s="52" t="n"/>
      <c r="E315" s="52" t="n"/>
      <c r="F315" s="52" t="n"/>
      <c r="G315" s="52"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c r="AA315" s="52" t="n"/>
      <c r="AB315" s="52" t="n"/>
    </row>
    <row r="316">
      <c r="A316" s="52" t="n"/>
      <c r="B316" s="7" t="n"/>
      <c r="C316" s="51" t="n"/>
      <c r="D316" s="52" t="n"/>
      <c r="E316" s="52" t="n"/>
      <c r="F316" s="52" t="n"/>
      <c r="G316" s="52"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c r="AA316" s="52" t="n"/>
      <c r="AB316" s="52" t="n"/>
    </row>
    <row r="317">
      <c r="A317" s="52" t="n"/>
      <c r="B317" s="7" t="n"/>
      <c r="C317" s="51" t="n"/>
      <c r="D317" s="52" t="n"/>
      <c r="E317" s="52" t="n"/>
      <c r="F317" s="52"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c r="AA317" s="52" t="n"/>
      <c r="AB317" s="52" t="n"/>
    </row>
    <row r="318">
      <c r="A318" s="52" t="n"/>
      <c r="B318" s="7" t="n"/>
      <c r="C318" s="51" t="n"/>
      <c r="D318" s="52" t="n"/>
      <c r="E318" s="52" t="n"/>
      <c r="F318" s="52" t="n"/>
      <c r="G318" s="52"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c r="AA318" s="52" t="n"/>
      <c r="AB318" s="52" t="n"/>
    </row>
    <row r="319">
      <c r="A319" s="52" t="n"/>
      <c r="B319" s="7" t="n"/>
      <c r="C319" s="51" t="n"/>
      <c r="D319" s="52" t="n"/>
      <c r="E319" s="52" t="n"/>
      <c r="F319" s="52" t="n"/>
      <c r="G319" s="52"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c r="AA319" s="52" t="n"/>
      <c r="AB319" s="52" t="n"/>
    </row>
    <row r="320">
      <c r="A320" s="52" t="n"/>
      <c r="B320" s="7" t="n"/>
      <c r="C320" s="51" t="n"/>
      <c r="D320" s="52" t="n"/>
      <c r="E320" s="52" t="n"/>
      <c r="F320" s="52" t="n"/>
      <c r="G320" s="52"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c r="AA320" s="52" t="n"/>
      <c r="AB320" s="52" t="n"/>
    </row>
    <row r="321">
      <c r="A321" s="52" t="n"/>
      <c r="B321" s="7" t="n"/>
      <c r="C321" s="51" t="n"/>
      <c r="D321" s="52" t="n"/>
      <c r="E321" s="52" t="n"/>
      <c r="F321" s="52"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c r="AA321" s="52" t="n"/>
      <c r="AB321" s="52" t="n"/>
    </row>
    <row r="322">
      <c r="A322" s="52" t="n"/>
      <c r="B322" s="7" t="n"/>
      <c r="C322" s="51" t="n"/>
      <c r="D322" s="52" t="n"/>
      <c r="E322" s="52" t="n"/>
      <c r="F322" s="52" t="n"/>
      <c r="G322" s="52"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c r="AA322" s="52" t="n"/>
      <c r="AB322" s="52" t="n"/>
    </row>
    <row r="323">
      <c r="A323" s="52" t="n"/>
      <c r="B323" s="7" t="n"/>
      <c r="C323" s="51" t="n"/>
      <c r="D323" s="52" t="n"/>
      <c r="E323" s="52" t="n"/>
      <c r="F323" s="52" t="n"/>
      <c r="G323" s="52"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c r="AA323" s="52" t="n"/>
      <c r="AB323" s="52" t="n"/>
    </row>
    <row r="324">
      <c r="A324" s="52" t="n"/>
      <c r="B324" s="7" t="n"/>
      <c r="C324" s="51" t="n"/>
      <c r="D324" s="52" t="n"/>
      <c r="E324" s="52" t="n"/>
      <c r="F324" s="52" t="n"/>
      <c r="G324" s="52"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c r="AA324" s="52" t="n"/>
      <c r="AB324" s="52" t="n"/>
    </row>
    <row r="325">
      <c r="A325" s="52" t="n"/>
      <c r="B325" s="7" t="n"/>
      <c r="C325" s="51" t="n"/>
      <c r="D325" s="52" t="n"/>
      <c r="E325" s="52"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c r="AA325" s="52" t="n"/>
      <c r="AB325" s="52" t="n"/>
    </row>
    <row r="326">
      <c r="A326" s="52" t="n"/>
      <c r="B326" s="7" t="n"/>
      <c r="C326" s="51" t="n"/>
      <c r="D326" s="52" t="n"/>
      <c r="E326" s="52" t="n"/>
      <c r="F326" s="52" t="n"/>
      <c r="G326" s="52"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c r="AA326" s="52" t="n"/>
      <c r="AB326" s="52" t="n"/>
    </row>
    <row r="327">
      <c r="A327" s="52" t="n"/>
      <c r="B327" s="7" t="n"/>
      <c r="C327" s="51" t="n"/>
      <c r="D327" s="52" t="n"/>
      <c r="E327" s="52" t="n"/>
      <c r="F327" s="52" t="n"/>
      <c r="G327" s="52"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c r="AA327" s="52" t="n"/>
      <c r="AB327" s="52" t="n"/>
    </row>
    <row r="328">
      <c r="A328" s="52" t="n"/>
      <c r="B328" s="7" t="n"/>
      <c r="C328" s="51" t="n"/>
      <c r="D328" s="52" t="n"/>
      <c r="E328" s="52" t="n"/>
      <c r="F328" s="52" t="n"/>
      <c r="G328" s="52"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c r="AA328" s="52" t="n"/>
      <c r="AB328" s="52" t="n"/>
    </row>
    <row r="329">
      <c r="A329" s="52" t="n"/>
      <c r="B329" s="7" t="n"/>
      <c r="C329" s="51" t="n"/>
      <c r="D329" s="52" t="n"/>
      <c r="E329" s="52" t="n"/>
      <c r="F329" s="52"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c r="AA329" s="52" t="n"/>
      <c r="AB329" s="52" t="n"/>
    </row>
    <row r="330">
      <c r="A330" s="52" t="n"/>
      <c r="B330" s="7" t="n"/>
      <c r="C330" s="51" t="n"/>
      <c r="D330" s="52" t="n"/>
      <c r="E330" s="52" t="n"/>
      <c r="F330" s="52" t="n"/>
      <c r="G330" s="52"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c r="AA330" s="52" t="n"/>
      <c r="AB330" s="52" t="n"/>
    </row>
    <row r="331">
      <c r="A331" s="52" t="n"/>
      <c r="B331" s="7" t="n"/>
      <c r="C331" s="51" t="n"/>
      <c r="D331" s="52" t="n"/>
      <c r="E331" s="52"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c r="AA331" s="52" t="n"/>
      <c r="AB331" s="52" t="n"/>
    </row>
    <row r="332">
      <c r="A332" s="52" t="n"/>
      <c r="B332" s="7" t="n"/>
      <c r="C332" s="51" t="n"/>
      <c r="D332" s="52" t="n"/>
      <c r="E332" s="52" t="n"/>
      <c r="F332" s="52" t="n"/>
      <c r="G332" s="52"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c r="AA332" s="52" t="n"/>
      <c r="AB332" s="52" t="n"/>
    </row>
    <row r="333">
      <c r="A333" s="52" t="n"/>
      <c r="B333" s="7" t="n"/>
      <c r="C333" s="51" t="n"/>
      <c r="D333" s="52" t="n"/>
      <c r="E333" s="52" t="n"/>
      <c r="F333" s="52"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c r="AA333" s="52" t="n"/>
      <c r="AB333" s="52" t="n"/>
    </row>
    <row r="334">
      <c r="A334" s="52" t="n"/>
      <c r="B334" s="7" t="n"/>
      <c r="C334" s="51" t="n"/>
      <c r="D334" s="52" t="n"/>
      <c r="E334" s="52" t="n"/>
      <c r="F334" s="52" t="n"/>
      <c r="G334" s="52"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c r="AA334" s="52" t="n"/>
      <c r="AB334" s="52" t="n"/>
    </row>
    <row r="335">
      <c r="A335" s="52" t="n"/>
      <c r="B335" s="7" t="n"/>
      <c r="C335" s="51" t="n"/>
      <c r="D335" s="52" t="n"/>
      <c r="E335" s="52" t="n"/>
      <c r="F335" s="52" t="n"/>
      <c r="G335" s="52"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c r="AA335" s="52" t="n"/>
      <c r="AB335" s="52" t="n"/>
    </row>
    <row r="336">
      <c r="A336" s="52" t="n"/>
      <c r="B336" s="7" t="n"/>
      <c r="C336" s="51" t="n"/>
      <c r="D336" s="52" t="n"/>
      <c r="E336" s="52" t="n"/>
      <c r="F336" s="52" t="n"/>
      <c r="G336" s="52"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c r="AA336" s="52" t="n"/>
      <c r="AB336" s="52" t="n"/>
    </row>
    <row r="337">
      <c r="A337" s="52" t="n"/>
      <c r="B337" s="7" t="n"/>
      <c r="C337" s="51" t="n"/>
      <c r="D337" s="52" t="n"/>
      <c r="E337" s="52" t="n"/>
      <c r="F337" s="52"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c r="AA337" s="52" t="n"/>
      <c r="AB337" s="52" t="n"/>
    </row>
    <row r="338">
      <c r="A338" s="52" t="n"/>
      <c r="B338" s="7" t="n"/>
      <c r="C338" s="51" t="n"/>
      <c r="D338" s="52" t="n"/>
      <c r="E338" s="52" t="n"/>
      <c r="F338" s="52" t="n"/>
      <c r="G338" s="52"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c r="AA338" s="52" t="n"/>
      <c r="AB338" s="52" t="n"/>
    </row>
    <row r="339">
      <c r="A339" s="52" t="n"/>
      <c r="B339" s="7" t="n"/>
      <c r="C339" s="51" t="n"/>
      <c r="D339" s="52" t="n"/>
      <c r="E339" s="52" t="n"/>
      <c r="F339" s="52" t="n"/>
      <c r="G339" s="52"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c r="AA339" s="52" t="n"/>
      <c r="AB339" s="52" t="n"/>
    </row>
    <row r="340">
      <c r="A340" s="52" t="n"/>
      <c r="B340" s="7" t="n"/>
      <c r="C340" s="51" t="n"/>
      <c r="D340" s="52" t="n"/>
      <c r="E340" s="52" t="n"/>
      <c r="F340" s="52" t="n"/>
      <c r="G340" s="52"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c r="AA340" s="52" t="n"/>
      <c r="AB340" s="52" t="n"/>
    </row>
    <row r="341">
      <c r="A341" s="52" t="n"/>
      <c r="B341" s="7" t="n"/>
      <c r="C341" s="51" t="n"/>
      <c r="D341" s="52" t="n"/>
      <c r="E341" s="52" t="n"/>
      <c r="F341" s="52"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c r="AA341" s="52" t="n"/>
      <c r="AB341" s="52" t="n"/>
    </row>
    <row r="342">
      <c r="A342" s="52" t="n"/>
      <c r="B342" s="7" t="n"/>
      <c r="C342" s="51" t="n"/>
      <c r="D342" s="52" t="n"/>
      <c r="E342" s="52" t="n"/>
      <c r="F342" s="52" t="n"/>
      <c r="G342" s="52"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c r="AA342" s="52" t="n"/>
      <c r="AB342" s="52" t="n"/>
    </row>
    <row r="343">
      <c r="A343" s="52" t="n"/>
      <c r="B343" s="7" t="n"/>
      <c r="C343" s="51" t="n"/>
      <c r="D343" s="52" t="n"/>
      <c r="E343" s="52" t="n"/>
      <c r="F343" s="52" t="n"/>
      <c r="G343" s="52"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c r="AA343" s="52" t="n"/>
      <c r="AB343" s="52" t="n"/>
    </row>
    <row r="344">
      <c r="A344" s="52" t="n"/>
      <c r="B344" s="7" t="n"/>
      <c r="C344" s="51" t="n"/>
      <c r="D344" s="52" t="n"/>
      <c r="E344" s="52" t="n"/>
      <c r="F344" s="52" t="n"/>
      <c r="G344" s="52"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c r="AA344" s="52" t="n"/>
      <c r="AB344" s="52" t="n"/>
    </row>
    <row r="345">
      <c r="A345" s="52" t="n"/>
      <c r="B345" s="7" t="n"/>
      <c r="C345" s="51" t="n"/>
      <c r="D345" s="52" t="n"/>
      <c r="E345" s="52" t="n"/>
      <c r="F345" s="52"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c r="AA345" s="52" t="n"/>
      <c r="AB345" s="52" t="n"/>
    </row>
    <row r="346">
      <c r="A346" s="52" t="n"/>
      <c r="B346" s="7" t="n"/>
      <c r="C346" s="51" t="n"/>
      <c r="D346" s="52" t="n"/>
      <c r="E346" s="52" t="n"/>
      <c r="F346" s="52" t="n"/>
      <c r="G346" s="52"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c r="AA346" s="52" t="n"/>
      <c r="AB346" s="52" t="n"/>
    </row>
    <row r="347">
      <c r="A347" s="52" t="n"/>
      <c r="B347" s="7" t="n"/>
      <c r="C347" s="51" t="n"/>
      <c r="D347" s="52" t="n"/>
      <c r="E347" s="52" t="n"/>
      <c r="F347" s="52" t="n"/>
      <c r="G347" s="52"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c r="AA347" s="52" t="n"/>
      <c r="AB347" s="52" t="n"/>
    </row>
    <row r="348">
      <c r="A348" s="52" t="n"/>
      <c r="B348" s="7" t="n"/>
      <c r="C348" s="51" t="n"/>
      <c r="D348" s="52" t="n"/>
      <c r="E348" s="52" t="n"/>
      <c r="F348" s="52" t="n"/>
      <c r="G348" s="52"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c r="AA348" s="52" t="n"/>
      <c r="AB348" s="52" t="n"/>
    </row>
    <row r="349">
      <c r="A349" s="52" t="n"/>
      <c r="B349" s="7" t="n"/>
      <c r="C349" s="51" t="n"/>
      <c r="D349" s="52" t="n"/>
      <c r="E349" s="52" t="n"/>
      <c r="F349" s="52"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c r="AA349" s="52" t="n"/>
      <c r="AB349" s="52" t="n"/>
    </row>
    <row r="350">
      <c r="A350" s="52" t="n"/>
      <c r="B350" s="7" t="n"/>
      <c r="C350" s="51" t="n"/>
      <c r="D350" s="52" t="n"/>
      <c r="E350" s="52" t="n"/>
      <c r="F350" s="52" t="n"/>
      <c r="G350" s="52"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c r="AA350" s="52" t="n"/>
      <c r="AB350" s="52" t="n"/>
    </row>
    <row r="351">
      <c r="A351" s="52" t="n"/>
      <c r="B351" s="7" t="n"/>
      <c r="C351" s="51" t="n"/>
      <c r="D351" s="52" t="n"/>
      <c r="E351" s="52" t="n"/>
      <c r="F351" s="52" t="n"/>
      <c r="G351" s="52"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c r="AA351" s="52" t="n"/>
      <c r="AB351" s="52" t="n"/>
    </row>
    <row r="352">
      <c r="A352" s="52" t="n"/>
      <c r="B352" s="7" t="n"/>
      <c r="C352" s="51" t="n"/>
      <c r="D352" s="52" t="n"/>
      <c r="E352" s="52" t="n"/>
      <c r="F352" s="52" t="n"/>
      <c r="G352" s="52"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c r="AA352" s="52" t="n"/>
      <c r="AB352" s="52" t="n"/>
    </row>
    <row r="353">
      <c r="A353" s="52" t="n"/>
      <c r="B353" s="7" t="n"/>
      <c r="C353" s="51" t="n"/>
      <c r="D353" s="52" t="n"/>
      <c r="E353" s="52" t="n"/>
      <c r="F353" s="52"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c r="AA353" s="52" t="n"/>
      <c r="AB353" s="52" t="n"/>
    </row>
    <row r="354">
      <c r="A354" s="52" t="n"/>
      <c r="B354" s="7" t="n"/>
      <c r="C354" s="51" t="n"/>
      <c r="D354" s="52" t="n"/>
      <c r="E354" s="52" t="n"/>
      <c r="F354" s="52" t="n"/>
      <c r="G354" s="52"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c r="AA354" s="52" t="n"/>
      <c r="AB354" s="52" t="n"/>
    </row>
    <row r="355">
      <c r="A355" s="52" t="n"/>
      <c r="B355" s="7" t="n"/>
      <c r="C355" s="51" t="n"/>
      <c r="D355" s="52" t="n"/>
      <c r="E355" s="52" t="n"/>
      <c r="F355" s="52" t="n"/>
      <c r="G355" s="52"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c r="AA355" s="52" t="n"/>
      <c r="AB355" s="52" t="n"/>
    </row>
    <row r="356">
      <c r="A356" s="52" t="n"/>
      <c r="B356" s="7" t="n"/>
      <c r="C356" s="51" t="n"/>
      <c r="D356" s="52" t="n"/>
      <c r="E356" s="52" t="n"/>
      <c r="F356" s="52" t="n"/>
      <c r="G356" s="52"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c r="AA356" s="52" t="n"/>
      <c r="AB356" s="52" t="n"/>
    </row>
    <row r="357">
      <c r="A357" s="52" t="n"/>
      <c r="B357" s="7" t="n"/>
      <c r="C357" s="51" t="n"/>
      <c r="D357" s="52" t="n"/>
      <c r="E357" s="52" t="n"/>
      <c r="F357" s="52"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c r="AA357" s="52" t="n"/>
      <c r="AB357" s="52" t="n"/>
    </row>
    <row r="358">
      <c r="A358" s="52" t="n"/>
      <c r="B358" s="7" t="n"/>
      <c r="C358" s="51" t="n"/>
      <c r="D358" s="52" t="n"/>
      <c r="E358" s="52" t="n"/>
      <c r="F358" s="52" t="n"/>
      <c r="G358" s="52"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c r="AA358" s="52" t="n"/>
      <c r="AB358" s="52" t="n"/>
    </row>
    <row r="359">
      <c r="A359" s="52" t="n"/>
      <c r="B359" s="7" t="n"/>
      <c r="C359" s="51" t="n"/>
      <c r="D359" s="52" t="n"/>
      <c r="E359" s="52" t="n"/>
      <c r="F359" s="52" t="n"/>
      <c r="G359" s="52"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c r="AA359" s="52" t="n"/>
      <c r="AB359" s="52" t="n"/>
    </row>
    <row r="360">
      <c r="A360" s="52" t="n"/>
      <c r="B360" s="7" t="n"/>
      <c r="C360" s="51" t="n"/>
      <c r="D360" s="52" t="n"/>
      <c r="E360" s="52" t="n"/>
      <c r="F360" s="52" t="n"/>
      <c r="G360" s="52"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c r="AA360" s="52" t="n"/>
      <c r="AB360" s="52" t="n"/>
    </row>
    <row r="361">
      <c r="A361" s="52" t="n"/>
      <c r="B361" s="7" t="n"/>
      <c r="C361" s="51" t="n"/>
      <c r="D361" s="52" t="n"/>
      <c r="E361" s="52" t="n"/>
      <c r="F361" s="52"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c r="AA361" s="52" t="n"/>
      <c r="AB361" s="52" t="n"/>
    </row>
    <row r="362">
      <c r="A362" s="52" t="n"/>
      <c r="B362" s="7" t="n"/>
      <c r="C362" s="51" t="n"/>
      <c r="D362" s="52" t="n"/>
      <c r="E362" s="52" t="n"/>
      <c r="F362" s="52" t="n"/>
      <c r="G362" s="52"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c r="AA362" s="52" t="n"/>
      <c r="AB362" s="52" t="n"/>
    </row>
    <row r="363">
      <c r="A363" s="52" t="n"/>
      <c r="B363" s="7" t="n"/>
      <c r="C363" s="51" t="n"/>
      <c r="D363" s="52" t="n"/>
      <c r="E363" s="52" t="n"/>
      <c r="F363" s="52" t="n"/>
      <c r="G363" s="52"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c r="AA363" s="52" t="n"/>
      <c r="AB363" s="52" t="n"/>
    </row>
    <row r="364">
      <c r="A364" s="52" t="n"/>
      <c r="B364" s="7" t="n"/>
      <c r="C364" s="51" t="n"/>
      <c r="D364" s="52" t="n"/>
      <c r="E364" s="52" t="n"/>
      <c r="F364" s="52" t="n"/>
      <c r="G364" s="52"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c r="AA364" s="52" t="n"/>
      <c r="AB364" s="52" t="n"/>
    </row>
    <row r="365">
      <c r="A365" s="52" t="n"/>
      <c r="B365" s="7" t="n"/>
      <c r="C365" s="51" t="n"/>
      <c r="D365" s="52" t="n"/>
      <c r="E365" s="52" t="n"/>
      <c r="F365" s="52"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c r="AA365" s="52" t="n"/>
      <c r="AB365" s="52" t="n"/>
    </row>
    <row r="366">
      <c r="A366" s="52" t="n"/>
      <c r="B366" s="7" t="n"/>
      <c r="C366" s="51" t="n"/>
      <c r="D366" s="52" t="n"/>
      <c r="E366" s="52" t="n"/>
      <c r="F366" s="52" t="n"/>
      <c r="G366" s="52"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c r="AA366" s="52" t="n"/>
      <c r="AB366" s="52" t="n"/>
    </row>
    <row r="367">
      <c r="A367" s="52" t="n"/>
      <c r="B367" s="7" t="n"/>
      <c r="C367" s="51" t="n"/>
      <c r="D367" s="52" t="n"/>
      <c r="E367" s="52" t="n"/>
      <c r="F367" s="52" t="n"/>
      <c r="G367" s="52"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c r="AA367" s="52" t="n"/>
      <c r="AB367" s="52" t="n"/>
    </row>
    <row r="368">
      <c r="A368" s="52" t="n"/>
      <c r="B368" s="7" t="n"/>
      <c r="C368" s="51" t="n"/>
      <c r="D368" s="52" t="n"/>
      <c r="E368" s="52" t="n"/>
      <c r="F368" s="52" t="n"/>
      <c r="G368" s="52"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c r="AA368" s="52" t="n"/>
      <c r="AB368" s="52" t="n"/>
    </row>
    <row r="369">
      <c r="A369" s="52" t="n"/>
      <c r="B369" s="7" t="n"/>
      <c r="C369" s="51" t="n"/>
      <c r="D369" s="52" t="n"/>
      <c r="E369" s="52" t="n"/>
      <c r="F369" s="52"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c r="AA369" s="52" t="n"/>
      <c r="AB369" s="52" t="n"/>
    </row>
    <row r="370">
      <c r="A370" s="52" t="n"/>
      <c r="B370" s="7" t="n"/>
      <c r="C370" s="51" t="n"/>
      <c r="D370" s="52" t="n"/>
      <c r="E370" s="52" t="n"/>
      <c r="F370" s="52" t="n"/>
      <c r="G370" s="52"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c r="AA370" s="52" t="n"/>
      <c r="AB370" s="52" t="n"/>
    </row>
    <row r="371">
      <c r="A371" s="52" t="n"/>
      <c r="B371" s="7" t="n"/>
      <c r="C371" s="51" t="n"/>
      <c r="D371" s="52" t="n"/>
      <c r="E371" s="52" t="n"/>
      <c r="F371" s="52" t="n"/>
      <c r="G371" s="52"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c r="AA371" s="52" t="n"/>
      <c r="AB371" s="52" t="n"/>
    </row>
    <row r="372">
      <c r="A372" s="52" t="n"/>
      <c r="B372" s="7" t="n"/>
      <c r="C372" s="51" t="n"/>
      <c r="D372" s="52" t="n"/>
      <c r="E372" s="52" t="n"/>
      <c r="F372" s="52" t="n"/>
      <c r="G372" s="52"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c r="AA372" s="52" t="n"/>
      <c r="AB372" s="52" t="n"/>
    </row>
    <row r="373">
      <c r="A373" s="52" t="n"/>
      <c r="B373" s="7" t="n"/>
      <c r="C373" s="51" t="n"/>
      <c r="D373" s="52" t="n"/>
      <c r="E373" s="52" t="n"/>
      <c r="F373" s="52"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c r="AA373" s="52" t="n"/>
      <c r="AB373" s="52" t="n"/>
    </row>
    <row r="374">
      <c r="A374" s="52" t="n"/>
      <c r="B374" s="7" t="n"/>
      <c r="C374" s="51" t="n"/>
      <c r="D374" s="52" t="n"/>
      <c r="E374" s="52" t="n"/>
      <c r="F374" s="52" t="n"/>
      <c r="G374" s="52"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c r="AA374" s="52" t="n"/>
      <c r="AB374" s="52" t="n"/>
    </row>
    <row r="375">
      <c r="A375" s="52" t="n"/>
      <c r="B375" s="7" t="n"/>
      <c r="C375" s="51" t="n"/>
      <c r="D375" s="52" t="n"/>
      <c r="E375" s="52" t="n"/>
      <c r="F375" s="52" t="n"/>
      <c r="G375" s="52"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c r="AA375" s="52" t="n"/>
      <c r="AB375" s="52" t="n"/>
    </row>
    <row r="376">
      <c r="A376" s="52" t="n"/>
      <c r="B376" s="7" t="n"/>
      <c r="C376" s="51" t="n"/>
      <c r="D376" s="52" t="n"/>
      <c r="E376" s="52" t="n"/>
      <c r="F376" s="52" t="n"/>
      <c r="G376" s="52"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c r="AA376" s="52" t="n"/>
      <c r="AB376" s="52" t="n"/>
    </row>
    <row r="377">
      <c r="A377" s="52" t="n"/>
      <c r="B377" s="7" t="n"/>
      <c r="C377" s="51" t="n"/>
      <c r="D377" s="52" t="n"/>
      <c r="E377" s="52" t="n"/>
      <c r="F377" s="52"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c r="AA377" s="52" t="n"/>
      <c r="AB377" s="52" t="n"/>
    </row>
    <row r="378">
      <c r="A378" s="52" t="n"/>
      <c r="B378" s="7" t="n"/>
      <c r="C378" s="51" t="n"/>
      <c r="D378" s="52" t="n"/>
      <c r="E378" s="52" t="n"/>
      <c r="F378" s="52" t="n"/>
      <c r="G378" s="52"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c r="AA378" s="52" t="n"/>
      <c r="AB378" s="52" t="n"/>
    </row>
    <row r="379">
      <c r="A379" s="52" t="n"/>
      <c r="B379" s="7" t="n"/>
      <c r="C379" s="51" t="n"/>
      <c r="D379" s="52" t="n"/>
      <c r="E379" s="52" t="n"/>
      <c r="F379" s="52" t="n"/>
      <c r="G379" s="52"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c r="AA379" s="52" t="n"/>
      <c r="AB379" s="52" t="n"/>
    </row>
    <row r="380">
      <c r="A380" s="52" t="n"/>
      <c r="B380" s="7" t="n"/>
      <c r="C380" s="51" t="n"/>
      <c r="D380" s="52" t="n"/>
      <c r="E380" s="52" t="n"/>
      <c r="F380" s="52" t="n"/>
      <c r="G380" s="52"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c r="AA380" s="52" t="n"/>
      <c r="AB380" s="52" t="n"/>
    </row>
    <row r="381">
      <c r="A381" s="52" t="n"/>
      <c r="B381" s="7" t="n"/>
      <c r="C381" s="51" t="n"/>
      <c r="D381" s="52" t="n"/>
      <c r="E381" s="52" t="n"/>
      <c r="F381" s="52"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c r="AA381" s="52" t="n"/>
      <c r="AB381" s="52" t="n"/>
    </row>
    <row r="382">
      <c r="A382" s="52" t="n"/>
      <c r="B382" s="7" t="n"/>
      <c r="C382" s="51" t="n"/>
      <c r="D382" s="52" t="n"/>
      <c r="E382" s="52" t="n"/>
      <c r="F382" s="52" t="n"/>
      <c r="G382" s="52"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c r="AA382" s="52" t="n"/>
      <c r="AB382" s="52" t="n"/>
    </row>
    <row r="383">
      <c r="A383" s="52" t="n"/>
      <c r="B383" s="7" t="n"/>
      <c r="C383" s="51" t="n"/>
      <c r="D383" s="52" t="n"/>
      <c r="E383" s="52" t="n"/>
      <c r="F383" s="52" t="n"/>
      <c r="G383" s="52"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c r="AA383" s="52" t="n"/>
      <c r="AB383" s="52" t="n"/>
    </row>
    <row r="384">
      <c r="A384" s="52" t="n"/>
      <c r="B384" s="7" t="n"/>
      <c r="C384" s="51" t="n"/>
      <c r="D384" s="52" t="n"/>
      <c r="E384" s="52" t="n"/>
      <c r="F384" s="52" t="n"/>
      <c r="G384" s="52"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c r="AA384" s="52" t="n"/>
      <c r="AB384" s="52" t="n"/>
    </row>
    <row r="385">
      <c r="A385" s="52" t="n"/>
      <c r="B385" s="7" t="n"/>
      <c r="C385" s="51" t="n"/>
      <c r="D385" s="52" t="n"/>
      <c r="E385" s="52" t="n"/>
      <c r="F385" s="52"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c r="AA385" s="52" t="n"/>
      <c r="AB385" s="52" t="n"/>
    </row>
    <row r="386">
      <c r="A386" s="52" t="n"/>
      <c r="B386" s="7" t="n"/>
      <c r="C386" s="51" t="n"/>
      <c r="D386" s="52" t="n"/>
      <c r="E386" s="52" t="n"/>
      <c r="F386" s="52" t="n"/>
      <c r="G386" s="52"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c r="AA386" s="52" t="n"/>
      <c r="AB386" s="52" t="n"/>
    </row>
    <row r="387">
      <c r="A387" s="52" t="n"/>
      <c r="B387" s="7" t="n"/>
      <c r="C387" s="51" t="n"/>
      <c r="D387" s="52" t="n"/>
      <c r="E387" s="52" t="n"/>
      <c r="F387" s="52" t="n"/>
      <c r="G387" s="52"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c r="AA387" s="52" t="n"/>
      <c r="AB387" s="52" t="n"/>
    </row>
    <row r="388">
      <c r="A388" s="52" t="n"/>
      <c r="B388" s="7" t="n"/>
      <c r="C388" s="51" t="n"/>
      <c r="D388" s="52" t="n"/>
      <c r="E388" s="52" t="n"/>
      <c r="F388" s="52" t="n"/>
      <c r="G388" s="52"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c r="AA388" s="52" t="n"/>
      <c r="AB388" s="52" t="n"/>
    </row>
    <row r="389">
      <c r="A389" s="52" t="n"/>
      <c r="B389" s="7" t="n"/>
      <c r="C389" s="51" t="n"/>
      <c r="D389" s="52" t="n"/>
      <c r="E389" s="52" t="n"/>
      <c r="F389" s="52"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c r="AA389" s="52" t="n"/>
      <c r="AB389" s="52" t="n"/>
    </row>
    <row r="390">
      <c r="A390" s="52" t="n"/>
      <c r="B390" s="7" t="n"/>
      <c r="C390" s="51" t="n"/>
      <c r="D390" s="52" t="n"/>
      <c r="E390" s="52" t="n"/>
      <c r="F390" s="52" t="n"/>
      <c r="G390" s="52"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c r="AA390" s="52" t="n"/>
      <c r="AB390" s="52" t="n"/>
    </row>
    <row r="391">
      <c r="A391" s="52" t="n"/>
      <c r="B391" s="7" t="n"/>
      <c r="C391" s="51" t="n"/>
      <c r="D391" s="52" t="n"/>
      <c r="E391" s="52" t="n"/>
      <c r="F391" s="52" t="n"/>
      <c r="G391" s="52"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c r="AA391" s="52" t="n"/>
      <c r="AB391" s="52" t="n"/>
    </row>
    <row r="392">
      <c r="A392" s="52" t="n"/>
      <c r="B392" s="7" t="n"/>
      <c r="C392" s="51" t="n"/>
      <c r="D392" s="52" t="n"/>
      <c r="E392" s="52" t="n"/>
      <c r="F392" s="52" t="n"/>
      <c r="G392" s="52"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c r="AA392" s="52" t="n"/>
      <c r="AB392" s="52" t="n"/>
    </row>
    <row r="393">
      <c r="A393" s="52" t="n"/>
      <c r="B393" s="7" t="n"/>
      <c r="C393" s="51" t="n"/>
      <c r="D393" s="52" t="n"/>
      <c r="E393" s="52" t="n"/>
      <c r="F393" s="52"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c r="AA393" s="52" t="n"/>
      <c r="AB393" s="52" t="n"/>
    </row>
    <row r="394">
      <c r="A394" s="52" t="n"/>
      <c r="B394" s="7" t="n"/>
      <c r="C394" s="51" t="n"/>
      <c r="D394" s="52" t="n"/>
      <c r="E394" s="52" t="n"/>
      <c r="F394" s="52" t="n"/>
      <c r="G394" s="52"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c r="AA394" s="52" t="n"/>
      <c r="AB394" s="52" t="n"/>
    </row>
    <row r="395">
      <c r="A395" s="52" t="n"/>
      <c r="B395" s="7" t="n"/>
      <c r="C395" s="51" t="n"/>
      <c r="D395" s="52" t="n"/>
      <c r="E395" s="52" t="n"/>
      <c r="F395" s="52" t="n"/>
      <c r="G395" s="52"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c r="AA395" s="52" t="n"/>
      <c r="AB395" s="52" t="n"/>
    </row>
    <row r="396">
      <c r="A396" s="52" t="n"/>
      <c r="B396" s="7" t="n"/>
      <c r="C396" s="51" t="n"/>
      <c r="D396" s="52" t="n"/>
      <c r="E396" s="52" t="n"/>
      <c r="F396" s="52" t="n"/>
      <c r="G396" s="52"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c r="AA396" s="52" t="n"/>
      <c r="AB396" s="52" t="n"/>
    </row>
    <row r="397">
      <c r="A397" s="52" t="n"/>
      <c r="B397" s="7" t="n"/>
      <c r="C397" s="51" t="n"/>
      <c r="D397" s="52" t="n"/>
      <c r="E397" s="52" t="n"/>
      <c r="F397" s="52"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c r="AA397" s="52" t="n"/>
      <c r="AB397" s="52" t="n"/>
    </row>
    <row r="398">
      <c r="A398" s="52" t="n"/>
      <c r="B398" s="7" t="n"/>
      <c r="C398" s="51" t="n"/>
      <c r="D398" s="52" t="n"/>
      <c r="E398" s="52" t="n"/>
      <c r="F398" s="52" t="n"/>
      <c r="G398" s="52"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c r="AA398" s="52" t="n"/>
      <c r="AB398" s="52" t="n"/>
    </row>
    <row r="399">
      <c r="A399" s="52" t="n"/>
      <c r="B399" s="7" t="n"/>
      <c r="C399" s="51" t="n"/>
      <c r="D399" s="52" t="n"/>
      <c r="E399" s="52" t="n"/>
      <c r="F399" s="52" t="n"/>
      <c r="G399" s="52"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c r="AA399" s="52" t="n"/>
      <c r="AB399" s="52" t="n"/>
    </row>
    <row r="400">
      <c r="A400" s="52" t="n"/>
      <c r="B400" s="7" t="n"/>
      <c r="C400" s="51" t="n"/>
      <c r="D400" s="52" t="n"/>
      <c r="E400" s="52" t="n"/>
      <c r="F400" s="52" t="n"/>
      <c r="G400" s="52"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c r="AA400" s="52" t="n"/>
      <c r="AB400" s="52" t="n"/>
    </row>
    <row r="401">
      <c r="A401" s="52" t="n"/>
      <c r="B401" s="7" t="n"/>
      <c r="C401" s="51" t="n"/>
      <c r="D401" s="52" t="n"/>
      <c r="E401" s="52" t="n"/>
      <c r="F401" s="52"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c r="AA401" s="52" t="n"/>
      <c r="AB401" s="52" t="n"/>
    </row>
    <row r="402">
      <c r="A402" s="52" t="n"/>
      <c r="B402" s="7" t="n"/>
      <c r="C402" s="51" t="n"/>
      <c r="D402" s="52" t="n"/>
      <c r="E402" s="52" t="n"/>
      <c r="F402" s="52" t="n"/>
      <c r="G402" s="52"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c r="AA402" s="52" t="n"/>
      <c r="AB402" s="52" t="n"/>
    </row>
    <row r="403">
      <c r="A403" s="52" t="n"/>
      <c r="B403" s="7" t="n"/>
      <c r="C403" s="51" t="n"/>
      <c r="D403" s="52" t="n"/>
      <c r="E403" s="52" t="n"/>
      <c r="F403" s="52" t="n"/>
      <c r="G403" s="52"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c r="AA403" s="52" t="n"/>
      <c r="AB403" s="52" t="n"/>
    </row>
    <row r="404">
      <c r="A404" s="52" t="n"/>
      <c r="B404" s="7" t="n"/>
      <c r="C404" s="51" t="n"/>
      <c r="D404" s="52" t="n"/>
      <c r="E404" s="52" t="n"/>
      <c r="F404" s="52" t="n"/>
      <c r="G404" s="52"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c r="AA404" s="52" t="n"/>
      <c r="AB404" s="52" t="n"/>
    </row>
    <row r="405">
      <c r="A405" s="52" t="n"/>
      <c r="B405" s="7" t="n"/>
      <c r="C405" s="51" t="n"/>
      <c r="D405" s="52" t="n"/>
      <c r="E405" s="52" t="n"/>
      <c r="F405" s="52"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c r="AA405" s="52" t="n"/>
      <c r="AB405" s="52" t="n"/>
    </row>
    <row r="406">
      <c r="A406" s="52" t="n"/>
      <c r="B406" s="7" t="n"/>
      <c r="C406" s="51" t="n"/>
      <c r="D406" s="52" t="n"/>
      <c r="E406" s="52" t="n"/>
      <c r="F406" s="52" t="n"/>
      <c r="G406" s="52"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c r="AA406" s="52" t="n"/>
      <c r="AB406" s="52" t="n"/>
    </row>
    <row r="407">
      <c r="A407" s="52" t="n"/>
      <c r="B407" s="7" t="n"/>
      <c r="C407" s="51" t="n"/>
      <c r="D407" s="52" t="n"/>
      <c r="E407" s="52" t="n"/>
      <c r="F407" s="52" t="n"/>
      <c r="G407" s="52"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c r="AA407" s="52" t="n"/>
      <c r="AB407" s="52" t="n"/>
    </row>
    <row r="408">
      <c r="A408" s="52" t="n"/>
      <c r="B408" s="7" t="n"/>
      <c r="C408" s="51" t="n"/>
      <c r="D408" s="52" t="n"/>
      <c r="E408" s="52" t="n"/>
      <c r="F408" s="52" t="n"/>
      <c r="G408" s="52"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c r="AA408" s="52" t="n"/>
      <c r="AB408" s="52" t="n"/>
    </row>
    <row r="409">
      <c r="A409" s="52" t="n"/>
      <c r="B409" s="7" t="n"/>
      <c r="C409" s="51" t="n"/>
      <c r="D409" s="52" t="n"/>
      <c r="E409" s="52" t="n"/>
      <c r="F409" s="52"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c r="AA409" s="52" t="n"/>
      <c r="AB409" s="52" t="n"/>
    </row>
    <row r="410">
      <c r="A410" s="52" t="n"/>
      <c r="B410" s="7" t="n"/>
      <c r="C410" s="51" t="n"/>
      <c r="D410" s="52" t="n"/>
      <c r="E410" s="52" t="n"/>
      <c r="F410" s="52" t="n"/>
      <c r="G410" s="52"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c r="AA410" s="52" t="n"/>
      <c r="AB410" s="52" t="n"/>
    </row>
    <row r="411">
      <c r="A411" s="52" t="n"/>
      <c r="B411" s="7" t="n"/>
      <c r="C411" s="51" t="n"/>
      <c r="D411" s="52" t="n"/>
      <c r="E411" s="52" t="n"/>
      <c r="F411" s="52" t="n"/>
      <c r="G411" s="52"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c r="AA411" s="52" t="n"/>
      <c r="AB411" s="52" t="n"/>
    </row>
    <row r="412">
      <c r="A412" s="52" t="n"/>
      <c r="B412" s="7" t="n"/>
      <c r="C412" s="51" t="n"/>
      <c r="D412" s="52" t="n"/>
      <c r="E412" s="52" t="n"/>
      <c r="F412" s="52" t="n"/>
      <c r="G412" s="52"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c r="AA412" s="52" t="n"/>
      <c r="AB412" s="52" t="n"/>
    </row>
    <row r="413">
      <c r="A413" s="52" t="n"/>
      <c r="B413" s="7" t="n"/>
      <c r="C413" s="51" t="n"/>
      <c r="D413" s="52" t="n"/>
      <c r="E413" s="52" t="n"/>
      <c r="F413" s="52"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c r="AA413" s="52" t="n"/>
      <c r="AB413" s="52" t="n"/>
    </row>
    <row r="414">
      <c r="A414" s="52" t="n"/>
      <c r="B414" s="7" t="n"/>
      <c r="C414" s="51" t="n"/>
      <c r="D414" s="52" t="n"/>
      <c r="E414" s="52" t="n"/>
      <c r="F414" s="52" t="n"/>
      <c r="G414" s="52"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c r="AA414" s="52" t="n"/>
      <c r="AB414" s="52" t="n"/>
    </row>
    <row r="415">
      <c r="A415" s="52" t="n"/>
      <c r="B415" s="7" t="n"/>
      <c r="C415" s="51" t="n"/>
      <c r="D415" s="52" t="n"/>
      <c r="E415" s="52" t="n"/>
      <c r="F415" s="52" t="n"/>
      <c r="G415" s="52"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c r="AA415" s="52" t="n"/>
      <c r="AB415" s="52" t="n"/>
    </row>
    <row r="416">
      <c r="A416" s="52" t="n"/>
      <c r="B416" s="7" t="n"/>
      <c r="C416" s="51" t="n"/>
      <c r="D416" s="52" t="n"/>
      <c r="E416" s="52" t="n"/>
      <c r="F416" s="52" t="n"/>
      <c r="G416" s="52"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c r="AA416" s="52" t="n"/>
      <c r="AB416" s="52" t="n"/>
    </row>
    <row r="417">
      <c r="A417" s="52" t="n"/>
      <c r="B417" s="7" t="n"/>
      <c r="C417" s="51" t="n"/>
      <c r="D417" s="52" t="n"/>
      <c r="E417" s="52" t="n"/>
      <c r="F417" s="52"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c r="AA417" s="52" t="n"/>
      <c r="AB417" s="52" t="n"/>
    </row>
    <row r="418">
      <c r="A418" s="52" t="n"/>
      <c r="B418" s="7" t="n"/>
      <c r="C418" s="51" t="n"/>
      <c r="D418" s="52" t="n"/>
      <c r="E418" s="52" t="n"/>
      <c r="F418" s="52" t="n"/>
      <c r="G418" s="52"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c r="AA418" s="52" t="n"/>
      <c r="AB418" s="52" t="n"/>
    </row>
    <row r="419">
      <c r="A419" s="52" t="n"/>
      <c r="B419" s="7" t="n"/>
      <c r="C419" s="51" t="n"/>
      <c r="D419" s="52" t="n"/>
      <c r="E419" s="52" t="n"/>
      <c r="F419" s="52" t="n"/>
      <c r="G419" s="52"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c r="AA419" s="52" t="n"/>
      <c r="AB419" s="52" t="n"/>
    </row>
    <row r="420">
      <c r="A420" s="52" t="n"/>
      <c r="B420" s="7" t="n"/>
      <c r="C420" s="51" t="n"/>
      <c r="D420" s="52" t="n"/>
      <c r="E420" s="52" t="n"/>
      <c r="F420" s="52" t="n"/>
      <c r="G420" s="52"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c r="AA420" s="52" t="n"/>
      <c r="AB420" s="52" t="n"/>
    </row>
    <row r="421">
      <c r="A421" s="52" t="n"/>
      <c r="B421" s="7" t="n"/>
      <c r="C421" s="51" t="n"/>
      <c r="D421" s="52" t="n"/>
      <c r="E421" s="52" t="n"/>
      <c r="F421" s="52"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c r="AA421" s="52" t="n"/>
      <c r="AB421" s="52" t="n"/>
    </row>
    <row r="422">
      <c r="A422" s="52" t="n"/>
      <c r="B422" s="7" t="n"/>
      <c r="C422" s="51" t="n"/>
      <c r="D422" s="52" t="n"/>
      <c r="E422" s="52" t="n"/>
      <c r="F422" s="52" t="n"/>
      <c r="G422" s="52"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c r="AA422" s="52" t="n"/>
      <c r="AB422" s="52" t="n"/>
    </row>
    <row r="423">
      <c r="A423" s="52" t="n"/>
      <c r="B423" s="7" t="n"/>
      <c r="C423" s="51" t="n"/>
      <c r="D423" s="52" t="n"/>
      <c r="E423" s="52" t="n"/>
      <c r="F423" s="52" t="n"/>
      <c r="G423" s="52"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c r="AA423" s="52" t="n"/>
      <c r="AB423" s="52" t="n"/>
    </row>
    <row r="424">
      <c r="A424" s="52" t="n"/>
      <c r="B424" s="7" t="n"/>
      <c r="C424" s="51" t="n"/>
      <c r="D424" s="52" t="n"/>
      <c r="E424" s="52" t="n"/>
      <c r="F424" s="52" t="n"/>
      <c r="G424" s="52"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c r="AA424" s="52" t="n"/>
      <c r="AB424" s="52" t="n"/>
    </row>
    <row r="425">
      <c r="A425" s="52" t="n"/>
      <c r="B425" s="7" t="n"/>
      <c r="C425" s="51" t="n"/>
      <c r="D425" s="52" t="n"/>
      <c r="E425" s="52" t="n"/>
      <c r="F425" s="52"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c r="AA425" s="52" t="n"/>
      <c r="AB425" s="52" t="n"/>
    </row>
    <row r="426">
      <c r="A426" s="52" t="n"/>
      <c r="B426" s="7" t="n"/>
      <c r="C426" s="51" t="n"/>
      <c r="D426" s="52" t="n"/>
      <c r="E426" s="52" t="n"/>
      <c r="F426" s="52" t="n"/>
      <c r="G426" s="52"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c r="AA426" s="52" t="n"/>
      <c r="AB426" s="52" t="n"/>
    </row>
    <row r="427">
      <c r="A427" s="52" t="n"/>
      <c r="B427" s="7" t="n"/>
      <c r="C427" s="51" t="n"/>
      <c r="D427" s="52" t="n"/>
      <c r="E427" s="52" t="n"/>
      <c r="F427" s="52" t="n"/>
      <c r="G427" s="52"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c r="AA427" s="52" t="n"/>
      <c r="AB427" s="52" t="n"/>
    </row>
    <row r="428">
      <c r="A428" s="52" t="n"/>
      <c r="B428" s="7" t="n"/>
      <c r="C428" s="51" t="n"/>
      <c r="D428" s="52" t="n"/>
      <c r="E428" s="52" t="n"/>
      <c r="F428" s="52" t="n"/>
      <c r="G428" s="52"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c r="AA428" s="52" t="n"/>
      <c r="AB428" s="52" t="n"/>
    </row>
    <row r="429">
      <c r="A429" s="52" t="n"/>
      <c r="B429" s="7" t="n"/>
      <c r="C429" s="51" t="n"/>
      <c r="D429" s="52" t="n"/>
      <c r="E429" s="52" t="n"/>
      <c r="F429" s="52"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c r="AA429" s="52" t="n"/>
      <c r="AB429" s="52" t="n"/>
    </row>
    <row r="430">
      <c r="A430" s="52" t="n"/>
      <c r="B430" s="7" t="n"/>
      <c r="C430" s="51" t="n"/>
      <c r="D430" s="52" t="n"/>
      <c r="E430" s="52" t="n"/>
      <c r="F430" s="52" t="n"/>
      <c r="G430" s="52"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c r="AA430" s="52" t="n"/>
      <c r="AB430" s="52" t="n"/>
    </row>
    <row r="431">
      <c r="A431" s="52" t="n"/>
      <c r="B431" s="7" t="n"/>
      <c r="C431" s="51" t="n"/>
      <c r="D431" s="52" t="n"/>
      <c r="E431" s="52" t="n"/>
      <c r="F431" s="52" t="n"/>
      <c r="G431" s="52"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c r="AA431" s="52" t="n"/>
      <c r="AB431" s="52" t="n"/>
    </row>
    <row r="432">
      <c r="A432" s="52" t="n"/>
      <c r="B432" s="7" t="n"/>
      <c r="C432" s="51" t="n"/>
      <c r="D432" s="52" t="n"/>
      <c r="E432" s="52" t="n"/>
      <c r="F432" s="52" t="n"/>
      <c r="G432" s="52"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c r="AA432" s="52" t="n"/>
      <c r="AB432" s="52" t="n"/>
    </row>
    <row r="433">
      <c r="A433" s="52" t="n"/>
      <c r="B433" s="7" t="n"/>
      <c r="C433" s="51" t="n"/>
      <c r="D433" s="52" t="n"/>
      <c r="E433" s="52" t="n"/>
      <c r="F433" s="52"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c r="AA433" s="52" t="n"/>
      <c r="AB433" s="52" t="n"/>
    </row>
    <row r="434">
      <c r="A434" s="52" t="n"/>
      <c r="B434" s="7" t="n"/>
      <c r="C434" s="51" t="n"/>
      <c r="D434" s="52" t="n"/>
      <c r="E434" s="52" t="n"/>
      <c r="F434" s="52" t="n"/>
      <c r="G434" s="52"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c r="AA434" s="52" t="n"/>
      <c r="AB434" s="52" t="n"/>
    </row>
    <row r="435">
      <c r="A435" s="52" t="n"/>
      <c r="B435" s="7" t="n"/>
      <c r="C435" s="51" t="n"/>
      <c r="D435" s="52" t="n"/>
      <c r="E435" s="52" t="n"/>
      <c r="F435" s="52" t="n"/>
      <c r="G435" s="52"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c r="AA435" s="52" t="n"/>
      <c r="AB435" s="52" t="n"/>
    </row>
    <row r="436">
      <c r="A436" s="52" t="n"/>
      <c r="B436" s="7" t="n"/>
      <c r="C436" s="51" t="n"/>
      <c r="D436" s="52" t="n"/>
      <c r="E436" s="52" t="n"/>
      <c r="F436" s="52" t="n"/>
      <c r="G436" s="52"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c r="AA436" s="52" t="n"/>
      <c r="AB436" s="52" t="n"/>
    </row>
    <row r="437">
      <c r="A437" s="52" t="n"/>
      <c r="B437" s="7" t="n"/>
      <c r="C437" s="51" t="n"/>
      <c r="D437" s="52" t="n"/>
      <c r="E437" s="52" t="n"/>
      <c r="F437" s="52" t="n"/>
      <c r="G437" s="52"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c r="AA437" s="52" t="n"/>
      <c r="AB437" s="52" t="n"/>
    </row>
    <row r="438">
      <c r="A438" s="52" t="n"/>
      <c r="B438" s="7" t="n"/>
      <c r="C438" s="51" t="n"/>
      <c r="D438" s="52" t="n"/>
      <c r="E438" s="52" t="n"/>
      <c r="F438" s="52" t="n"/>
      <c r="G438" s="52"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c r="AA438" s="52" t="n"/>
      <c r="AB438" s="52" t="n"/>
    </row>
    <row r="439">
      <c r="A439" s="52" t="n"/>
      <c r="B439" s="7" t="n"/>
      <c r="C439" s="51" t="n"/>
      <c r="D439" s="52" t="n"/>
      <c r="E439" s="52" t="n"/>
      <c r="F439" s="52" t="n"/>
      <c r="G439" s="52"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c r="AA439" s="52" t="n"/>
      <c r="AB439" s="52" t="n"/>
    </row>
    <row r="440">
      <c r="A440" s="52" t="n"/>
      <c r="B440" s="7" t="n"/>
      <c r="C440" s="51" t="n"/>
      <c r="D440" s="52" t="n"/>
      <c r="E440" s="52" t="n"/>
      <c r="F440" s="52" t="n"/>
      <c r="G440" s="52"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c r="AA440" s="52" t="n"/>
      <c r="AB440" s="52" t="n"/>
    </row>
    <row r="441">
      <c r="A441" s="52" t="n"/>
      <c r="B441" s="7" t="n"/>
      <c r="C441" s="51" t="n"/>
      <c r="D441" s="52" t="n"/>
      <c r="E441" s="52" t="n"/>
      <c r="F441" s="52" t="n"/>
      <c r="G441" s="52"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c r="AA441" s="52" t="n"/>
      <c r="AB441" s="52" t="n"/>
    </row>
    <row r="442">
      <c r="A442" s="52" t="n"/>
      <c r="B442" s="7" t="n"/>
      <c r="C442" s="51" t="n"/>
      <c r="D442" s="52" t="n"/>
      <c r="E442" s="52" t="n"/>
      <c r="F442" s="52" t="n"/>
      <c r="G442" s="52"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c r="AA442" s="52" t="n"/>
      <c r="AB442" s="52" t="n"/>
    </row>
    <row r="443">
      <c r="A443" s="52" t="n"/>
      <c r="B443" s="7" t="n"/>
      <c r="C443" s="51" t="n"/>
      <c r="D443" s="52" t="n"/>
      <c r="E443" s="52" t="n"/>
      <c r="F443" s="52" t="n"/>
      <c r="G443" s="52"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c r="AA443" s="52" t="n"/>
      <c r="AB443" s="52" t="n"/>
    </row>
    <row r="444">
      <c r="A444" s="52" t="n"/>
      <c r="B444" s="7" t="n"/>
      <c r="C444" s="51" t="n"/>
      <c r="D444" s="52" t="n"/>
      <c r="E444" s="52" t="n"/>
      <c r="F444" s="52" t="n"/>
      <c r="G444" s="52"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c r="AA444" s="52" t="n"/>
      <c r="AB444" s="52" t="n"/>
    </row>
    <row r="445">
      <c r="A445" s="52" t="n"/>
      <c r="B445" s="7" t="n"/>
      <c r="C445" s="51" t="n"/>
      <c r="D445" s="52" t="n"/>
      <c r="E445" s="52" t="n"/>
      <c r="F445" s="52" t="n"/>
      <c r="G445" s="52"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c r="AA445" s="52" t="n"/>
      <c r="AB445" s="52" t="n"/>
    </row>
    <row r="446">
      <c r="A446" s="52" t="n"/>
      <c r="B446" s="7" t="n"/>
      <c r="C446" s="51" t="n"/>
      <c r="D446" s="52" t="n"/>
      <c r="E446" s="52" t="n"/>
      <c r="F446" s="52" t="n"/>
      <c r="G446" s="52"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c r="AA446" s="52" t="n"/>
      <c r="AB446" s="52" t="n"/>
    </row>
    <row r="447">
      <c r="A447" s="52" t="n"/>
      <c r="B447" s="7" t="n"/>
      <c r="C447" s="51" t="n"/>
      <c r="D447" s="52" t="n"/>
      <c r="E447" s="52" t="n"/>
      <c r="F447" s="52" t="n"/>
      <c r="G447" s="52"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c r="AA447" s="52" t="n"/>
      <c r="AB447" s="52" t="n"/>
    </row>
    <row r="448">
      <c r="A448" s="52" t="n"/>
      <c r="B448" s="7" t="n"/>
      <c r="C448" s="51" t="n"/>
      <c r="D448" s="52" t="n"/>
      <c r="E448" s="52" t="n"/>
      <c r="F448" s="52" t="n"/>
      <c r="G448" s="52"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c r="AA448" s="52" t="n"/>
      <c r="AB448" s="52" t="n"/>
    </row>
    <row r="449">
      <c r="A449" s="52" t="n"/>
      <c r="B449" s="7" t="n"/>
      <c r="C449" s="51" t="n"/>
      <c r="D449" s="52" t="n"/>
      <c r="E449" s="52" t="n"/>
      <c r="F449" s="52" t="n"/>
      <c r="G449" s="52"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c r="AA449" s="52" t="n"/>
      <c r="AB449" s="52" t="n"/>
    </row>
    <row r="450">
      <c r="A450" s="52" t="n"/>
      <c r="B450" s="7" t="n"/>
      <c r="C450" s="51" t="n"/>
      <c r="D450" s="52" t="n"/>
      <c r="E450" s="52" t="n"/>
      <c r="F450" s="52" t="n"/>
      <c r="G450" s="52"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c r="AA450" s="52" t="n"/>
      <c r="AB450" s="52" t="n"/>
    </row>
    <row r="451">
      <c r="A451" s="52" t="n"/>
      <c r="B451" s="7" t="n"/>
      <c r="C451" s="51" t="n"/>
      <c r="D451" s="52" t="n"/>
      <c r="E451" s="52" t="n"/>
      <c r="F451" s="52" t="n"/>
      <c r="G451" s="52"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c r="AA451" s="52" t="n"/>
      <c r="AB451" s="52" t="n"/>
    </row>
    <row r="452">
      <c r="A452" s="52" t="n"/>
      <c r="B452" s="7" t="n"/>
      <c r="C452" s="51" t="n"/>
      <c r="D452" s="52" t="n"/>
      <c r="E452" s="52" t="n"/>
      <c r="F452" s="52" t="n"/>
      <c r="G452" s="52"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c r="AA452" s="52" t="n"/>
      <c r="AB452" s="52" t="n"/>
    </row>
    <row r="453">
      <c r="A453" s="52" t="n"/>
      <c r="B453" s="7" t="n"/>
      <c r="C453" s="51" t="n"/>
      <c r="D453" s="52" t="n"/>
      <c r="E453" s="52" t="n"/>
      <c r="F453" s="52" t="n"/>
      <c r="G453" s="52"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c r="AA453" s="52" t="n"/>
      <c r="AB453" s="52" t="n"/>
    </row>
    <row r="454">
      <c r="A454" s="52" t="n"/>
      <c r="B454" s="7" t="n"/>
      <c r="C454" s="51" t="n"/>
      <c r="D454" s="52" t="n"/>
      <c r="E454" s="52" t="n"/>
      <c r="F454" s="52" t="n"/>
      <c r="G454" s="52"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c r="AA454" s="52" t="n"/>
      <c r="AB454" s="52" t="n"/>
    </row>
    <row r="455">
      <c r="A455" s="52" t="n"/>
      <c r="B455" s="7" t="n"/>
      <c r="C455" s="51" t="n"/>
      <c r="D455" s="52" t="n"/>
      <c r="E455" s="52" t="n"/>
      <c r="F455" s="52" t="n"/>
      <c r="G455" s="52"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c r="AA455" s="52" t="n"/>
      <c r="AB455" s="52" t="n"/>
    </row>
    <row r="456">
      <c r="A456" s="52" t="n"/>
      <c r="B456" s="7" t="n"/>
      <c r="C456" s="51" t="n"/>
      <c r="D456" s="52" t="n"/>
      <c r="E456" s="52" t="n"/>
      <c r="F456" s="52" t="n"/>
      <c r="G456" s="52"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c r="AA456" s="52" t="n"/>
      <c r="AB456" s="52" t="n"/>
    </row>
    <row r="457">
      <c r="A457" s="52" t="n"/>
      <c r="B457" s="7" t="n"/>
      <c r="C457" s="51" t="n"/>
      <c r="D457" s="52" t="n"/>
      <c r="E457" s="52" t="n"/>
      <c r="F457" s="52" t="n"/>
      <c r="G457" s="52"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c r="AA457" s="52" t="n"/>
      <c r="AB457" s="52" t="n"/>
    </row>
    <row r="458">
      <c r="A458" s="52" t="n"/>
      <c r="B458" s="7" t="n"/>
      <c r="C458" s="51" t="n"/>
      <c r="D458" s="52" t="n"/>
      <c r="E458" s="52" t="n"/>
      <c r="F458" s="52" t="n"/>
      <c r="G458" s="52"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c r="AA458" s="52" t="n"/>
      <c r="AB458" s="52" t="n"/>
    </row>
    <row r="459">
      <c r="A459" s="52" t="n"/>
      <c r="B459" s="7" t="n"/>
      <c r="C459" s="51" t="n"/>
      <c r="D459" s="52" t="n"/>
      <c r="E459" s="52" t="n"/>
      <c r="F459" s="52" t="n"/>
      <c r="G459" s="52"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c r="AA459" s="52" t="n"/>
      <c r="AB459" s="52" t="n"/>
    </row>
    <row r="460">
      <c r="A460" s="52" t="n"/>
      <c r="B460" s="7" t="n"/>
      <c r="C460" s="51" t="n"/>
      <c r="D460" s="52" t="n"/>
      <c r="E460" s="52" t="n"/>
      <c r="F460" s="52" t="n"/>
      <c r="G460" s="52"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c r="AA460" s="52" t="n"/>
      <c r="AB460" s="52" t="n"/>
    </row>
    <row r="461">
      <c r="A461" s="52" t="n"/>
      <c r="B461" s="7" t="n"/>
      <c r="C461" s="51" t="n"/>
      <c r="D461" s="52" t="n"/>
      <c r="E461" s="52" t="n"/>
      <c r="F461" s="52" t="n"/>
      <c r="G461" s="52"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c r="AA461" s="52" t="n"/>
      <c r="AB461" s="52" t="n"/>
    </row>
    <row r="462">
      <c r="A462" s="52" t="n"/>
      <c r="B462" s="7" t="n"/>
      <c r="C462" s="51" t="n"/>
      <c r="D462" s="52" t="n"/>
      <c r="E462" s="52" t="n"/>
      <c r="F462" s="52" t="n"/>
      <c r="G462" s="52"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c r="AA462" s="52" t="n"/>
      <c r="AB462" s="52" t="n"/>
    </row>
    <row r="463">
      <c r="A463" s="52" t="n"/>
      <c r="B463" s="7" t="n"/>
      <c r="C463" s="51" t="n"/>
      <c r="D463" s="52" t="n"/>
      <c r="E463" s="52" t="n"/>
      <c r="F463" s="52" t="n"/>
      <c r="G463" s="52"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c r="AA463" s="52" t="n"/>
      <c r="AB463" s="52" t="n"/>
    </row>
    <row r="464">
      <c r="A464" s="52" t="n"/>
      <c r="B464" s="7" t="n"/>
      <c r="C464" s="51" t="n"/>
      <c r="D464" s="52" t="n"/>
      <c r="E464" s="52" t="n"/>
      <c r="F464" s="52" t="n"/>
      <c r="G464" s="52"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c r="AA464" s="52" t="n"/>
      <c r="AB464" s="52" t="n"/>
    </row>
    <row r="465">
      <c r="A465" s="52" t="n"/>
      <c r="B465" s="7" t="n"/>
      <c r="C465" s="51" t="n"/>
      <c r="D465" s="52" t="n"/>
      <c r="E465" s="52" t="n"/>
      <c r="F465" s="52" t="n"/>
      <c r="G465" s="52"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c r="AA465" s="52" t="n"/>
      <c r="AB465" s="52" t="n"/>
    </row>
    <row r="466">
      <c r="A466" s="52" t="n"/>
      <c r="B466" s="7" t="n"/>
      <c r="C466" s="51" t="n"/>
      <c r="D466" s="52" t="n"/>
      <c r="E466" s="52" t="n"/>
      <c r="F466" s="52" t="n"/>
      <c r="G466" s="52"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c r="AA466" s="52" t="n"/>
      <c r="AB466" s="52" t="n"/>
    </row>
    <row r="467">
      <c r="A467" s="52" t="n"/>
      <c r="B467" s="7" t="n"/>
      <c r="C467" s="51" t="n"/>
      <c r="D467" s="52" t="n"/>
      <c r="E467" s="52" t="n"/>
      <c r="F467" s="52" t="n"/>
      <c r="G467" s="52"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c r="AA467" s="52" t="n"/>
      <c r="AB467" s="52" t="n"/>
    </row>
    <row r="468">
      <c r="A468" s="52" t="n"/>
      <c r="B468" s="7" t="n"/>
      <c r="C468" s="51" t="n"/>
      <c r="D468" s="52" t="n"/>
      <c r="E468" s="52" t="n"/>
      <c r="F468" s="52" t="n"/>
      <c r="G468" s="52"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c r="AA468" s="52" t="n"/>
      <c r="AB468" s="52" t="n"/>
    </row>
    <row r="469">
      <c r="A469" s="52" t="n"/>
      <c r="B469" s="7" t="n"/>
      <c r="C469" s="51" t="n"/>
      <c r="D469" s="52" t="n"/>
      <c r="E469" s="52" t="n"/>
      <c r="F469" s="52" t="n"/>
      <c r="G469" s="52"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c r="AA469" s="52" t="n"/>
      <c r="AB469" s="52" t="n"/>
    </row>
    <row r="470">
      <c r="A470" s="52" t="n"/>
      <c r="B470" s="7" t="n"/>
      <c r="C470" s="51" t="n"/>
      <c r="D470" s="52" t="n"/>
      <c r="E470" s="52" t="n"/>
      <c r="F470" s="52" t="n"/>
      <c r="G470" s="52"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c r="AA470" s="52" t="n"/>
      <c r="AB470" s="52" t="n"/>
    </row>
    <row r="471">
      <c r="A471" s="52" t="n"/>
      <c r="B471" s="7" t="n"/>
      <c r="C471" s="51" t="n"/>
      <c r="D471" s="52" t="n"/>
      <c r="E471" s="52" t="n"/>
      <c r="F471" s="52" t="n"/>
      <c r="G471" s="52"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c r="AA471" s="52" t="n"/>
      <c r="AB471" s="52" t="n"/>
    </row>
    <row r="472">
      <c r="A472" s="52" t="n"/>
      <c r="B472" s="7" t="n"/>
      <c r="C472" s="51" t="n"/>
      <c r="D472" s="52" t="n"/>
      <c r="E472" s="52" t="n"/>
      <c r="F472" s="52" t="n"/>
      <c r="G472" s="52"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c r="AA472" s="52" t="n"/>
      <c r="AB472" s="52" t="n"/>
    </row>
    <row r="473">
      <c r="A473" s="52" t="n"/>
      <c r="B473" s="7" t="n"/>
      <c r="C473" s="51" t="n"/>
      <c r="D473" s="52" t="n"/>
      <c r="E473" s="52" t="n"/>
      <c r="F473" s="52" t="n"/>
      <c r="G473" s="52"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c r="AA473" s="52" t="n"/>
      <c r="AB473" s="52" t="n"/>
    </row>
    <row r="474">
      <c r="A474" s="52" t="n"/>
      <c r="B474" s="7" t="n"/>
      <c r="C474" s="51" t="n"/>
      <c r="D474" s="52" t="n"/>
      <c r="E474" s="52" t="n"/>
      <c r="F474" s="52" t="n"/>
      <c r="G474" s="52"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c r="AA474" s="52" t="n"/>
      <c r="AB474" s="52" t="n"/>
    </row>
    <row r="475">
      <c r="A475" s="52" t="n"/>
      <c r="B475" s="7" t="n"/>
      <c r="C475" s="51" t="n"/>
      <c r="D475" s="52" t="n"/>
      <c r="E475" s="52" t="n"/>
      <c r="F475" s="52" t="n"/>
      <c r="G475" s="52"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c r="AA475" s="52" t="n"/>
      <c r="AB475" s="52" t="n"/>
    </row>
    <row r="476">
      <c r="A476" s="52" t="n"/>
      <c r="B476" s="7" t="n"/>
      <c r="C476" s="51" t="n"/>
      <c r="D476" s="52" t="n"/>
      <c r="E476" s="52" t="n"/>
      <c r="F476" s="52" t="n"/>
      <c r="G476" s="52"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c r="AA476" s="52" t="n"/>
      <c r="AB476" s="52" t="n"/>
    </row>
    <row r="477">
      <c r="A477" s="52" t="n"/>
      <c r="B477" s="7" t="n"/>
      <c r="C477" s="51" t="n"/>
      <c r="D477" s="52" t="n"/>
      <c r="E477" s="52" t="n"/>
      <c r="F477" s="52" t="n"/>
      <c r="G477" s="52"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c r="AA477" s="52" t="n"/>
      <c r="AB477" s="52" t="n"/>
    </row>
    <row r="478">
      <c r="A478" s="52" t="n"/>
      <c r="B478" s="7" t="n"/>
      <c r="C478" s="51" t="n"/>
      <c r="D478" s="52" t="n"/>
      <c r="E478" s="52" t="n"/>
      <c r="F478" s="52" t="n"/>
      <c r="G478" s="52"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c r="AA478" s="52" t="n"/>
      <c r="AB478" s="52" t="n"/>
    </row>
    <row r="479">
      <c r="A479" s="52" t="n"/>
      <c r="B479" s="7" t="n"/>
      <c r="C479" s="51" t="n"/>
      <c r="D479" s="52" t="n"/>
      <c r="E479" s="52" t="n"/>
      <c r="F479" s="52" t="n"/>
      <c r="G479" s="52"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c r="AA479" s="52" t="n"/>
      <c r="AB479" s="52" t="n"/>
    </row>
    <row r="480">
      <c r="A480" s="52" t="n"/>
      <c r="B480" s="7" t="n"/>
      <c r="C480" s="51" t="n"/>
      <c r="D480" s="52" t="n"/>
      <c r="E480" s="52" t="n"/>
      <c r="F480" s="52" t="n"/>
      <c r="G480" s="52"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c r="AA480" s="52" t="n"/>
      <c r="AB480" s="52" t="n"/>
    </row>
    <row r="481">
      <c r="A481" s="52" t="n"/>
      <c r="B481" s="7" t="n"/>
      <c r="C481" s="51" t="n"/>
      <c r="D481" s="52" t="n"/>
      <c r="E481" s="52" t="n"/>
      <c r="F481" s="52" t="n"/>
      <c r="G481" s="52"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c r="AA481" s="52" t="n"/>
      <c r="AB481" s="52" t="n"/>
    </row>
    <row r="482">
      <c r="A482" s="52" t="n"/>
      <c r="B482" s="7" t="n"/>
      <c r="C482" s="51" t="n"/>
      <c r="D482" s="52" t="n"/>
      <c r="E482" s="52" t="n"/>
      <c r="F482" s="52" t="n"/>
      <c r="G482" s="52"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c r="AA482" s="52" t="n"/>
      <c r="AB482" s="52" t="n"/>
    </row>
    <row r="483">
      <c r="A483" s="52" t="n"/>
      <c r="B483" s="7" t="n"/>
      <c r="C483" s="51" t="n"/>
      <c r="D483" s="52" t="n"/>
      <c r="E483" s="52" t="n"/>
      <c r="F483" s="52" t="n"/>
      <c r="G483" s="52"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c r="AA483" s="52" t="n"/>
      <c r="AB483" s="52" t="n"/>
    </row>
    <row r="484">
      <c r="A484" s="52" t="n"/>
      <c r="B484" s="7" t="n"/>
      <c r="C484" s="51" t="n"/>
      <c r="D484" s="52" t="n"/>
      <c r="E484" s="52" t="n"/>
      <c r="F484" s="52" t="n"/>
      <c r="G484" s="52"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c r="AA484" s="52" t="n"/>
      <c r="AB484" s="52" t="n"/>
    </row>
    <row r="485">
      <c r="A485" s="52" t="n"/>
      <c r="B485" s="7" t="n"/>
      <c r="C485" s="51" t="n"/>
      <c r="D485" s="52" t="n"/>
      <c r="E485" s="52" t="n"/>
      <c r="F485" s="52" t="n"/>
      <c r="G485" s="52"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c r="AA485" s="52" t="n"/>
      <c r="AB485" s="52" t="n"/>
    </row>
    <row r="486">
      <c r="A486" s="52" t="n"/>
      <c r="B486" s="7" t="n"/>
      <c r="C486" s="51" t="n"/>
      <c r="D486" s="52" t="n"/>
      <c r="E486" s="52" t="n"/>
      <c r="F486" s="52" t="n"/>
      <c r="G486" s="52"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c r="AA486" s="52" t="n"/>
      <c r="AB486" s="52" t="n"/>
    </row>
    <row r="487">
      <c r="A487" s="52" t="n"/>
      <c r="B487" s="7" t="n"/>
      <c r="C487" s="51" t="n"/>
      <c r="D487" s="52" t="n"/>
      <c r="E487" s="52" t="n"/>
      <c r="F487" s="52" t="n"/>
      <c r="G487" s="52"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c r="AA487" s="52" t="n"/>
      <c r="AB487" s="52" t="n"/>
    </row>
    <row r="488">
      <c r="A488" s="52" t="n"/>
      <c r="B488" s="7" t="n"/>
      <c r="C488" s="51" t="n"/>
      <c r="D488" s="52" t="n"/>
      <c r="E488" s="52" t="n"/>
      <c r="F488" s="52" t="n"/>
      <c r="G488" s="52"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c r="AA488" s="52" t="n"/>
      <c r="AB488" s="52" t="n"/>
    </row>
    <row r="489">
      <c r="A489" s="52" t="n"/>
      <c r="B489" s="7" t="n"/>
      <c r="C489" s="51" t="n"/>
      <c r="D489" s="52" t="n"/>
      <c r="E489" s="52" t="n"/>
      <c r="F489" s="52" t="n"/>
      <c r="G489" s="52"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c r="AA489" s="52" t="n"/>
      <c r="AB489" s="52" t="n"/>
    </row>
    <row r="490">
      <c r="A490" s="52" t="n"/>
      <c r="B490" s="7" t="n"/>
      <c r="C490" s="51" t="n"/>
      <c r="D490" s="52" t="n"/>
      <c r="E490" s="52" t="n"/>
      <c r="F490" s="52" t="n"/>
      <c r="G490" s="52"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c r="AA490" s="52" t="n"/>
      <c r="AB490" s="52" t="n"/>
    </row>
    <row r="491">
      <c r="A491" s="52" t="n"/>
      <c r="B491" s="7" t="n"/>
      <c r="C491" s="51" t="n"/>
      <c r="D491" s="52" t="n"/>
      <c r="E491" s="52" t="n"/>
      <c r="F491" s="52" t="n"/>
      <c r="G491" s="52"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c r="AA491" s="52" t="n"/>
      <c r="AB491" s="52" t="n"/>
    </row>
    <row r="492">
      <c r="A492" s="52" t="n"/>
      <c r="B492" s="7" t="n"/>
      <c r="C492" s="51" t="n"/>
      <c r="D492" s="52" t="n"/>
      <c r="E492" s="52" t="n"/>
      <c r="F492" s="52" t="n"/>
      <c r="G492" s="52"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c r="AA492" s="52" t="n"/>
      <c r="AB492" s="52" t="n"/>
    </row>
    <row r="493">
      <c r="A493" s="52" t="n"/>
      <c r="B493" s="7" t="n"/>
      <c r="C493" s="51" t="n"/>
      <c r="D493" s="52" t="n"/>
      <c r="E493" s="52" t="n"/>
      <c r="F493" s="52" t="n"/>
      <c r="G493" s="52"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c r="AA493" s="52" t="n"/>
      <c r="AB493" s="52" t="n"/>
    </row>
    <row r="494">
      <c r="A494" s="52" t="n"/>
      <c r="B494" s="7" t="n"/>
      <c r="C494" s="51" t="n"/>
      <c r="D494" s="52" t="n"/>
      <c r="E494" s="52" t="n"/>
      <c r="F494" s="52" t="n"/>
      <c r="G494" s="52"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c r="AA494" s="52" t="n"/>
      <c r="AB494" s="52" t="n"/>
    </row>
    <row r="495">
      <c r="A495" s="52" t="n"/>
      <c r="B495" s="7" t="n"/>
      <c r="C495" s="51" t="n"/>
      <c r="D495" s="52" t="n"/>
      <c r="E495" s="52" t="n"/>
      <c r="F495" s="52" t="n"/>
      <c r="G495" s="52"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c r="AA495" s="52" t="n"/>
      <c r="AB495" s="52" t="n"/>
    </row>
    <row r="496">
      <c r="A496" s="52" t="n"/>
      <c r="B496" s="7" t="n"/>
      <c r="C496" s="51" t="n"/>
      <c r="D496" s="52" t="n"/>
      <c r="E496" s="52" t="n"/>
      <c r="F496" s="52" t="n"/>
      <c r="G496" s="52"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c r="AA496" s="52" t="n"/>
      <c r="AB496" s="52" t="n"/>
    </row>
    <row r="497">
      <c r="A497" s="52" t="n"/>
      <c r="B497" s="7" t="n"/>
      <c r="C497" s="51" t="n"/>
      <c r="D497" s="52" t="n"/>
      <c r="E497" s="52" t="n"/>
      <c r="F497" s="52" t="n"/>
      <c r="G497" s="52"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c r="AA497" s="52" t="n"/>
      <c r="AB497" s="52" t="n"/>
    </row>
    <row r="498">
      <c r="A498" s="52" t="n"/>
      <c r="B498" s="7" t="n"/>
      <c r="C498" s="51" t="n"/>
      <c r="D498" s="52" t="n"/>
      <c r="E498" s="52" t="n"/>
      <c r="F498" s="52" t="n"/>
      <c r="G498" s="52"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c r="AA498" s="52" t="n"/>
      <c r="AB498" s="52" t="n"/>
    </row>
    <row r="499">
      <c r="A499" s="52" t="n"/>
      <c r="B499" s="7" t="n"/>
      <c r="C499" s="51" t="n"/>
      <c r="D499" s="52" t="n"/>
      <c r="E499" s="52" t="n"/>
      <c r="F499" s="52" t="n"/>
      <c r="G499" s="52"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c r="AA499" s="52" t="n"/>
      <c r="AB499" s="52" t="n"/>
    </row>
    <row r="500">
      <c r="A500" s="52" t="n"/>
      <c r="B500" s="7" t="n"/>
      <c r="C500" s="51" t="n"/>
      <c r="D500" s="52" t="n"/>
      <c r="E500" s="52" t="n"/>
      <c r="F500" s="52" t="n"/>
      <c r="G500" s="52"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c r="AA500" s="52" t="n"/>
      <c r="AB500" s="52" t="n"/>
    </row>
    <row r="501">
      <c r="A501" s="52" t="n"/>
      <c r="B501" s="7" t="n"/>
      <c r="C501" s="51" t="n"/>
      <c r="D501" s="52" t="n"/>
      <c r="E501" s="52" t="n"/>
      <c r="F501" s="52" t="n"/>
      <c r="G501" s="52"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c r="AA501" s="52" t="n"/>
      <c r="AB501" s="52" t="n"/>
    </row>
    <row r="502">
      <c r="A502" s="52" t="n"/>
      <c r="B502" s="7" t="n"/>
      <c r="C502" s="51" t="n"/>
      <c r="D502" s="52" t="n"/>
      <c r="E502" s="52" t="n"/>
      <c r="F502" s="52" t="n"/>
      <c r="G502" s="52"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c r="AA502" s="52" t="n"/>
      <c r="AB502" s="52" t="n"/>
    </row>
    <row r="503">
      <c r="A503" s="52" t="n"/>
      <c r="B503" s="7" t="n"/>
      <c r="C503" s="51" t="n"/>
      <c r="D503" s="52" t="n"/>
      <c r="E503" s="52" t="n"/>
      <c r="F503" s="52" t="n"/>
      <c r="G503" s="52"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c r="AA503" s="52" t="n"/>
      <c r="AB503" s="52" t="n"/>
    </row>
    <row r="504">
      <c r="A504" s="52" t="n"/>
      <c r="B504" s="7" t="n"/>
      <c r="C504" s="51" t="n"/>
      <c r="D504" s="52" t="n"/>
      <c r="E504" s="52" t="n"/>
      <c r="F504" s="52" t="n"/>
      <c r="G504" s="52"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c r="AA504" s="52" t="n"/>
      <c r="AB504" s="52" t="n"/>
    </row>
    <row r="505">
      <c r="A505" s="52" t="n"/>
      <c r="B505" s="7" t="n"/>
      <c r="C505" s="51" t="n"/>
      <c r="D505" s="52" t="n"/>
      <c r="E505" s="52" t="n"/>
      <c r="F505" s="52" t="n"/>
      <c r="G505" s="52"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c r="AA505" s="52" t="n"/>
      <c r="AB505" s="52" t="n"/>
    </row>
    <row r="506">
      <c r="A506" s="52" t="n"/>
      <c r="B506" s="7" t="n"/>
      <c r="C506" s="51" t="n"/>
      <c r="D506" s="52" t="n"/>
      <c r="E506" s="52" t="n"/>
      <c r="F506" s="52" t="n"/>
      <c r="G506" s="52"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c r="AA506" s="52" t="n"/>
      <c r="AB506" s="52" t="n"/>
    </row>
    <row r="507">
      <c r="A507" s="52" t="n"/>
      <c r="B507" s="7" t="n"/>
      <c r="C507" s="51" t="n"/>
      <c r="D507" s="52" t="n"/>
      <c r="E507" s="52" t="n"/>
      <c r="F507" s="52" t="n"/>
      <c r="G507" s="52"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c r="AA507" s="52" t="n"/>
      <c r="AB507" s="52" t="n"/>
    </row>
    <row r="508">
      <c r="A508" s="52" t="n"/>
      <c r="B508" s="7" t="n"/>
      <c r="C508" s="51" t="n"/>
      <c r="D508" s="52" t="n"/>
      <c r="E508" s="52" t="n"/>
      <c r="F508" s="52" t="n"/>
      <c r="G508" s="52"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c r="AA508" s="52" t="n"/>
      <c r="AB508" s="52" t="n"/>
    </row>
    <row r="509">
      <c r="A509" s="52" t="n"/>
      <c r="B509" s="7" t="n"/>
      <c r="C509" s="51" t="n"/>
      <c r="D509" s="52" t="n"/>
      <c r="E509" s="52" t="n"/>
      <c r="F509" s="52" t="n"/>
      <c r="G509" s="52"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c r="AA509" s="52" t="n"/>
      <c r="AB509" s="52" t="n"/>
    </row>
    <row r="510">
      <c r="A510" s="52" t="n"/>
      <c r="B510" s="7" t="n"/>
      <c r="C510" s="51" t="n"/>
      <c r="D510" s="52" t="n"/>
      <c r="E510" s="52" t="n"/>
      <c r="F510" s="52" t="n"/>
      <c r="G510" s="52"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c r="AA510" s="52" t="n"/>
      <c r="AB510" s="52" t="n"/>
    </row>
    <row r="511">
      <c r="A511" s="52" t="n"/>
      <c r="B511" s="7" t="n"/>
      <c r="C511" s="51" t="n"/>
      <c r="D511" s="52" t="n"/>
      <c r="E511" s="52" t="n"/>
      <c r="F511" s="52" t="n"/>
      <c r="G511" s="52"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c r="AA511" s="52" t="n"/>
      <c r="AB511" s="52" t="n"/>
    </row>
    <row r="512">
      <c r="A512" s="52" t="n"/>
      <c r="B512" s="7" t="n"/>
      <c r="C512" s="51" t="n"/>
      <c r="D512" s="52" t="n"/>
      <c r="E512" s="52" t="n"/>
      <c r="F512" s="52" t="n"/>
      <c r="G512" s="52"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c r="AA512" s="52" t="n"/>
      <c r="AB512" s="52" t="n"/>
    </row>
    <row r="513">
      <c r="A513" s="52" t="n"/>
      <c r="B513" s="7" t="n"/>
      <c r="C513" s="51" t="n"/>
      <c r="D513" s="52" t="n"/>
      <c r="E513" s="52" t="n"/>
      <c r="F513" s="52" t="n"/>
      <c r="G513" s="52"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c r="AA513" s="52" t="n"/>
      <c r="AB513" s="52" t="n"/>
    </row>
    <row r="514">
      <c r="A514" s="52" t="n"/>
      <c r="B514" s="7" t="n"/>
      <c r="C514" s="51" t="n"/>
      <c r="D514" s="52" t="n"/>
      <c r="E514" s="52" t="n"/>
      <c r="F514" s="52" t="n"/>
      <c r="G514" s="52"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c r="AA514" s="52" t="n"/>
      <c r="AB514" s="52" t="n"/>
    </row>
    <row r="515">
      <c r="A515" s="52" t="n"/>
      <c r="B515" s="7" t="n"/>
      <c r="C515" s="51" t="n"/>
      <c r="D515" s="52" t="n"/>
      <c r="E515" s="52" t="n"/>
      <c r="F515" s="52" t="n"/>
      <c r="G515" s="52"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c r="AA515" s="52" t="n"/>
      <c r="AB515" s="52" t="n"/>
    </row>
    <row r="516">
      <c r="A516" s="52" t="n"/>
      <c r="B516" s="7" t="n"/>
      <c r="C516" s="51" t="n"/>
      <c r="D516" s="52" t="n"/>
      <c r="E516" s="52" t="n"/>
      <c r="F516" s="52" t="n"/>
      <c r="G516" s="52"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c r="AA516" s="52" t="n"/>
      <c r="AB516" s="52" t="n"/>
    </row>
    <row r="517">
      <c r="A517" s="52" t="n"/>
      <c r="B517" s="7" t="n"/>
      <c r="C517" s="51" t="n"/>
      <c r="D517" s="52" t="n"/>
      <c r="E517" s="52" t="n"/>
      <c r="F517" s="52" t="n"/>
      <c r="G517" s="52"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c r="AA517" s="52" t="n"/>
      <c r="AB517" s="52" t="n"/>
    </row>
    <row r="518">
      <c r="A518" s="52" t="n"/>
      <c r="B518" s="7" t="n"/>
      <c r="C518" s="51" t="n"/>
      <c r="D518" s="52" t="n"/>
      <c r="E518" s="52" t="n"/>
      <c r="F518" s="52" t="n"/>
      <c r="G518" s="52"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c r="AA518" s="52" t="n"/>
      <c r="AB518" s="52" t="n"/>
    </row>
    <row r="519">
      <c r="A519" s="52" t="n"/>
      <c r="B519" s="7" t="n"/>
      <c r="C519" s="51" t="n"/>
      <c r="D519" s="52" t="n"/>
      <c r="E519" s="52" t="n"/>
      <c r="F519" s="52" t="n"/>
      <c r="G519" s="52"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c r="AA519" s="52" t="n"/>
      <c r="AB519" s="52" t="n"/>
    </row>
    <row r="520">
      <c r="A520" s="52" t="n"/>
      <c r="B520" s="7" t="n"/>
      <c r="C520" s="51" t="n"/>
      <c r="D520" s="52" t="n"/>
      <c r="E520" s="52" t="n"/>
      <c r="F520" s="52" t="n"/>
      <c r="G520" s="52"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c r="AA520" s="52" t="n"/>
      <c r="AB520" s="52" t="n"/>
    </row>
    <row r="521">
      <c r="A521" s="52" t="n"/>
      <c r="B521" s="7" t="n"/>
      <c r="C521" s="51" t="n"/>
      <c r="D521" s="52" t="n"/>
      <c r="E521" s="52" t="n"/>
      <c r="F521" s="52" t="n"/>
      <c r="G521" s="52"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c r="AA521" s="52" t="n"/>
      <c r="AB521" s="52" t="n"/>
    </row>
    <row r="522">
      <c r="A522" s="52" t="n"/>
      <c r="B522" s="7" t="n"/>
      <c r="C522" s="51" t="n"/>
      <c r="D522" s="52" t="n"/>
      <c r="E522" s="52" t="n"/>
      <c r="F522" s="52" t="n"/>
      <c r="G522" s="52"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c r="AA522" s="52" t="n"/>
      <c r="AB522" s="52" t="n"/>
    </row>
    <row r="523">
      <c r="A523" s="52" t="n"/>
      <c r="B523" s="7" t="n"/>
      <c r="C523" s="51" t="n"/>
      <c r="D523" s="52" t="n"/>
      <c r="E523" s="52" t="n"/>
      <c r="F523" s="52" t="n"/>
      <c r="G523" s="52"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c r="AA523" s="52" t="n"/>
      <c r="AB523" s="52" t="n"/>
    </row>
    <row r="524">
      <c r="A524" s="52" t="n"/>
      <c r="B524" s="7" t="n"/>
      <c r="C524" s="51" t="n"/>
      <c r="D524" s="52" t="n"/>
      <c r="E524" s="52" t="n"/>
      <c r="F524" s="52" t="n"/>
      <c r="G524" s="52"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c r="AA524" s="52" t="n"/>
      <c r="AB524" s="52" t="n"/>
    </row>
    <row r="525">
      <c r="A525" s="52" t="n"/>
      <c r="B525" s="7" t="n"/>
      <c r="C525" s="51" t="n"/>
      <c r="D525" s="52" t="n"/>
      <c r="E525" s="52" t="n"/>
      <c r="F525" s="52" t="n"/>
      <c r="G525" s="52"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c r="AA525" s="52" t="n"/>
      <c r="AB525" s="52" t="n"/>
    </row>
    <row r="526">
      <c r="A526" s="52" t="n"/>
      <c r="B526" s="7" t="n"/>
      <c r="C526" s="51" t="n"/>
      <c r="D526" s="52" t="n"/>
      <c r="E526" s="52" t="n"/>
      <c r="F526" s="52" t="n"/>
      <c r="G526" s="52"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c r="AA526" s="52" t="n"/>
      <c r="AB526" s="52" t="n"/>
    </row>
    <row r="527">
      <c r="A527" s="52" t="n"/>
      <c r="B527" s="7" t="n"/>
      <c r="C527" s="51" t="n"/>
      <c r="D527" s="52" t="n"/>
      <c r="E527" s="52" t="n"/>
      <c r="F527" s="52" t="n"/>
      <c r="G527" s="52"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c r="AA527" s="52" t="n"/>
      <c r="AB527" s="52" t="n"/>
    </row>
    <row r="528">
      <c r="A528" s="52" t="n"/>
      <c r="B528" s="7" t="n"/>
      <c r="C528" s="51" t="n"/>
      <c r="D528" s="52" t="n"/>
      <c r="E528" s="52" t="n"/>
      <c r="F528" s="52" t="n"/>
      <c r="G528" s="52"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c r="AA528" s="52" t="n"/>
      <c r="AB528" s="52" t="n"/>
    </row>
    <row r="529">
      <c r="A529" s="52" t="n"/>
      <c r="B529" s="7" t="n"/>
      <c r="C529" s="51" t="n"/>
      <c r="D529" s="52" t="n"/>
      <c r="E529" s="52" t="n"/>
      <c r="F529" s="52" t="n"/>
      <c r="G529" s="52"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c r="AA529" s="52" t="n"/>
      <c r="AB529" s="52" t="n"/>
    </row>
    <row r="530">
      <c r="A530" s="52" t="n"/>
      <c r="B530" s="7" t="n"/>
      <c r="C530" s="51" t="n"/>
      <c r="D530" s="52" t="n"/>
      <c r="E530" s="52" t="n"/>
      <c r="F530" s="52" t="n"/>
      <c r="G530" s="52"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c r="AA530" s="52" t="n"/>
      <c r="AB530" s="52" t="n"/>
    </row>
    <row r="531">
      <c r="A531" s="52" t="n"/>
      <c r="B531" s="7" t="n"/>
      <c r="C531" s="51" t="n"/>
      <c r="D531" s="52" t="n"/>
      <c r="E531" s="52" t="n"/>
      <c r="F531" s="52" t="n"/>
      <c r="G531" s="52"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c r="AA531" s="52" t="n"/>
      <c r="AB531" s="52" t="n"/>
    </row>
    <row r="532">
      <c r="A532" s="52" t="n"/>
      <c r="B532" s="7" t="n"/>
      <c r="C532" s="51" t="n"/>
      <c r="D532" s="52" t="n"/>
      <c r="E532" s="52" t="n"/>
      <c r="F532" s="52" t="n"/>
      <c r="G532" s="52"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c r="AA532" s="52" t="n"/>
      <c r="AB532" s="52" t="n"/>
    </row>
    <row r="533">
      <c r="A533" s="52" t="n"/>
      <c r="B533" s="7" t="n"/>
      <c r="C533" s="51" t="n"/>
      <c r="D533" s="52" t="n"/>
      <c r="E533" s="52" t="n"/>
      <c r="F533" s="52" t="n"/>
      <c r="G533" s="52"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c r="AA533" s="52" t="n"/>
      <c r="AB533" s="52" t="n"/>
    </row>
    <row r="534">
      <c r="A534" s="52" t="n"/>
      <c r="B534" s="7" t="n"/>
      <c r="C534" s="51" t="n"/>
      <c r="D534" s="52" t="n"/>
      <c r="E534" s="52" t="n"/>
      <c r="F534" s="52" t="n"/>
      <c r="G534" s="52"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c r="AA534" s="52" t="n"/>
      <c r="AB534" s="52" t="n"/>
    </row>
    <row r="535">
      <c r="A535" s="52" t="n"/>
      <c r="B535" s="7" t="n"/>
      <c r="C535" s="51" t="n"/>
      <c r="D535" s="52" t="n"/>
      <c r="E535" s="52" t="n"/>
      <c r="F535" s="52" t="n"/>
      <c r="G535" s="52"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c r="AA535" s="52" t="n"/>
      <c r="AB535" s="52" t="n"/>
    </row>
    <row r="536">
      <c r="A536" s="52" t="n"/>
      <c r="B536" s="7" t="n"/>
      <c r="C536" s="51" t="n"/>
      <c r="D536" s="52" t="n"/>
      <c r="E536" s="52" t="n"/>
      <c r="F536" s="52" t="n"/>
      <c r="G536" s="52"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c r="AA536" s="52" t="n"/>
      <c r="AB536" s="52" t="n"/>
    </row>
    <row r="537">
      <c r="A537" s="52" t="n"/>
      <c r="B537" s="7" t="n"/>
      <c r="C537" s="51" t="n"/>
      <c r="D537" s="52" t="n"/>
      <c r="E537" s="52" t="n"/>
      <c r="F537" s="52" t="n"/>
      <c r="G537" s="52"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c r="AA537" s="52" t="n"/>
      <c r="AB537" s="52" t="n"/>
    </row>
    <row r="538">
      <c r="A538" s="52" t="n"/>
      <c r="B538" s="7" t="n"/>
      <c r="C538" s="51" t="n"/>
      <c r="D538" s="52" t="n"/>
      <c r="E538" s="52" t="n"/>
      <c r="F538" s="52" t="n"/>
      <c r="G538" s="52"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c r="AA538" s="52" t="n"/>
      <c r="AB538" s="52" t="n"/>
    </row>
    <row r="539">
      <c r="A539" s="52" t="n"/>
      <c r="B539" s="7" t="n"/>
      <c r="C539" s="51" t="n"/>
      <c r="D539" s="52" t="n"/>
      <c r="E539" s="52" t="n"/>
      <c r="F539" s="52" t="n"/>
      <c r="G539" s="52"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c r="AA539" s="52" t="n"/>
      <c r="AB539" s="52" t="n"/>
    </row>
    <row r="540">
      <c r="A540" s="52" t="n"/>
      <c r="B540" s="7" t="n"/>
      <c r="C540" s="51" t="n"/>
      <c r="D540" s="52" t="n"/>
      <c r="E540" s="52" t="n"/>
      <c r="F540" s="52" t="n"/>
      <c r="G540" s="52"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c r="AA540" s="52" t="n"/>
      <c r="AB540" s="52" t="n"/>
    </row>
    <row r="541">
      <c r="A541" s="52" t="n"/>
      <c r="B541" s="7" t="n"/>
      <c r="C541" s="51" t="n"/>
      <c r="D541" s="52" t="n"/>
      <c r="E541" s="52" t="n"/>
      <c r="F541" s="52" t="n"/>
      <c r="G541" s="52"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c r="AA541" s="52" t="n"/>
      <c r="AB541" s="52" t="n"/>
    </row>
    <row r="542">
      <c r="A542" s="52" t="n"/>
      <c r="B542" s="7" t="n"/>
      <c r="C542" s="51" t="n"/>
      <c r="D542" s="52" t="n"/>
      <c r="E542" s="52" t="n"/>
      <c r="F542" s="52" t="n"/>
      <c r="G542" s="52"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c r="AA542" s="52" t="n"/>
      <c r="AB542" s="52" t="n"/>
    </row>
    <row r="543">
      <c r="A543" s="52" t="n"/>
      <c r="B543" s="7" t="n"/>
      <c r="C543" s="51" t="n"/>
      <c r="D543" s="52" t="n"/>
      <c r="E543" s="52" t="n"/>
      <c r="F543" s="52" t="n"/>
      <c r="G543" s="52"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c r="AA543" s="52" t="n"/>
      <c r="AB543" s="52" t="n"/>
    </row>
    <row r="544">
      <c r="A544" s="52" t="n"/>
      <c r="B544" s="7" t="n"/>
      <c r="C544" s="51" t="n"/>
      <c r="D544" s="52" t="n"/>
      <c r="E544" s="52" t="n"/>
      <c r="F544" s="52" t="n"/>
      <c r="G544" s="52"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c r="AA544" s="52" t="n"/>
      <c r="AB544" s="52" t="n"/>
    </row>
    <row r="545">
      <c r="A545" s="52" t="n"/>
      <c r="B545" s="7" t="n"/>
      <c r="C545" s="51" t="n"/>
      <c r="D545" s="52" t="n"/>
      <c r="E545" s="52" t="n"/>
      <c r="F545" s="52" t="n"/>
      <c r="G545" s="52"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c r="AA545" s="52" t="n"/>
      <c r="AB545" s="52" t="n"/>
    </row>
    <row r="546">
      <c r="A546" s="52" t="n"/>
      <c r="B546" s="7" t="n"/>
      <c r="C546" s="51" t="n"/>
      <c r="D546" s="52" t="n"/>
      <c r="E546" s="52" t="n"/>
      <c r="F546" s="52" t="n"/>
      <c r="G546" s="52"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c r="AA546" s="52" t="n"/>
      <c r="AB546" s="52" t="n"/>
    </row>
    <row r="547">
      <c r="A547" s="52" t="n"/>
      <c r="B547" s="7" t="n"/>
      <c r="C547" s="51" t="n"/>
      <c r="D547" s="52" t="n"/>
      <c r="E547" s="52" t="n"/>
      <c r="F547" s="52" t="n"/>
      <c r="G547" s="52"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c r="AA547" s="52" t="n"/>
      <c r="AB547" s="52" t="n"/>
    </row>
    <row r="548">
      <c r="A548" s="52" t="n"/>
      <c r="B548" s="7" t="n"/>
      <c r="C548" s="51" t="n"/>
      <c r="D548" s="52" t="n"/>
      <c r="E548" s="52" t="n"/>
      <c r="F548" s="52" t="n"/>
      <c r="G548" s="52"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c r="AA548" s="52" t="n"/>
      <c r="AB548" s="52" t="n"/>
    </row>
    <row r="549">
      <c r="A549" s="52" t="n"/>
      <c r="B549" s="7" t="n"/>
      <c r="C549" s="51" t="n"/>
      <c r="D549" s="52" t="n"/>
      <c r="E549" s="52" t="n"/>
      <c r="F549" s="52" t="n"/>
      <c r="G549" s="52"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c r="AA549" s="52" t="n"/>
      <c r="AB549" s="52" t="n"/>
    </row>
    <row r="550">
      <c r="A550" s="52" t="n"/>
      <c r="B550" s="7" t="n"/>
      <c r="C550" s="51" t="n"/>
      <c r="D550" s="52" t="n"/>
      <c r="E550" s="52" t="n"/>
      <c r="F550" s="52" t="n"/>
      <c r="G550" s="52"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c r="AA550" s="52" t="n"/>
      <c r="AB550" s="52" t="n"/>
    </row>
    <row r="551">
      <c r="A551" s="52" t="n"/>
      <c r="B551" s="7" t="n"/>
      <c r="C551" s="51" t="n"/>
      <c r="D551" s="52" t="n"/>
      <c r="E551" s="52" t="n"/>
      <c r="F551" s="52" t="n"/>
      <c r="G551" s="52"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c r="AA551" s="52" t="n"/>
      <c r="AB551" s="52" t="n"/>
    </row>
    <row r="552">
      <c r="A552" s="52" t="n"/>
      <c r="B552" s="7" t="n"/>
      <c r="C552" s="51" t="n"/>
      <c r="D552" s="52" t="n"/>
      <c r="E552" s="52" t="n"/>
      <c r="F552" s="52" t="n"/>
      <c r="G552" s="52"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c r="AA552" s="52" t="n"/>
      <c r="AB552" s="52" t="n"/>
    </row>
    <row r="553">
      <c r="A553" s="52" t="n"/>
      <c r="B553" s="7" t="n"/>
      <c r="C553" s="51" t="n"/>
      <c r="D553" s="52" t="n"/>
      <c r="E553" s="52" t="n"/>
      <c r="F553" s="52" t="n"/>
      <c r="G553" s="52"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c r="AA553" s="52" t="n"/>
      <c r="AB553" s="52" t="n"/>
    </row>
    <row r="554">
      <c r="A554" s="52" t="n"/>
      <c r="B554" s="7" t="n"/>
      <c r="C554" s="51" t="n"/>
      <c r="D554" s="52" t="n"/>
      <c r="E554" s="52" t="n"/>
      <c r="F554" s="52" t="n"/>
      <c r="G554" s="52"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c r="AA554" s="52" t="n"/>
      <c r="AB554" s="52" t="n"/>
    </row>
    <row r="555">
      <c r="A555" s="52" t="n"/>
      <c r="B555" s="7" t="n"/>
      <c r="C555" s="51" t="n"/>
      <c r="D555" s="52" t="n"/>
      <c r="E555" s="52" t="n"/>
      <c r="F555" s="52" t="n"/>
      <c r="G555" s="52"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c r="AA555" s="52" t="n"/>
      <c r="AB555" s="52" t="n"/>
    </row>
    <row r="556">
      <c r="A556" s="52" t="n"/>
      <c r="B556" s="7" t="n"/>
      <c r="C556" s="51" t="n"/>
      <c r="D556" s="52" t="n"/>
      <c r="E556" s="52" t="n"/>
      <c r="F556" s="52" t="n"/>
      <c r="G556" s="52"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c r="AA556" s="52" t="n"/>
      <c r="AB556" s="52" t="n"/>
    </row>
    <row r="557">
      <c r="A557" s="52" t="n"/>
      <c r="B557" s="7" t="n"/>
      <c r="C557" s="51" t="n"/>
      <c r="D557" s="52" t="n"/>
      <c r="E557" s="52" t="n"/>
      <c r="F557" s="52" t="n"/>
      <c r="G557" s="52"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c r="AA557" s="52" t="n"/>
      <c r="AB557" s="52" t="n"/>
    </row>
    <row r="558">
      <c r="A558" s="52" t="n"/>
      <c r="B558" s="7" t="n"/>
      <c r="C558" s="51" t="n"/>
      <c r="D558" s="52" t="n"/>
      <c r="E558" s="52" t="n"/>
      <c r="F558" s="52" t="n"/>
      <c r="G558" s="52"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c r="AA558" s="52" t="n"/>
      <c r="AB558" s="52" t="n"/>
    </row>
    <row r="559">
      <c r="A559" s="52" t="n"/>
      <c r="B559" s="7" t="n"/>
      <c r="C559" s="51" t="n"/>
      <c r="D559" s="52" t="n"/>
      <c r="E559" s="52" t="n"/>
      <c r="F559" s="52" t="n"/>
      <c r="G559" s="52"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c r="AA559" s="52" t="n"/>
      <c r="AB559" s="52" t="n"/>
    </row>
    <row r="560">
      <c r="A560" s="52" t="n"/>
      <c r="B560" s="7" t="n"/>
      <c r="C560" s="51" t="n"/>
      <c r="D560" s="52" t="n"/>
      <c r="E560" s="52" t="n"/>
      <c r="F560" s="52" t="n"/>
      <c r="G560" s="52"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c r="AA560" s="52" t="n"/>
      <c r="AB560" s="52" t="n"/>
    </row>
    <row r="561">
      <c r="A561" s="52" t="n"/>
      <c r="B561" s="7" t="n"/>
      <c r="C561" s="51" t="n"/>
      <c r="D561" s="52" t="n"/>
      <c r="E561" s="52" t="n"/>
      <c r="F561" s="52" t="n"/>
      <c r="G561" s="52"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c r="AA561" s="52" t="n"/>
      <c r="AB561" s="52" t="n"/>
    </row>
    <row r="562">
      <c r="A562" s="52" t="n"/>
      <c r="B562" s="7" t="n"/>
      <c r="C562" s="51" t="n"/>
      <c r="D562" s="52" t="n"/>
      <c r="E562" s="52" t="n"/>
      <c r="F562" s="52" t="n"/>
      <c r="G562" s="52"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c r="AA562" s="52" t="n"/>
      <c r="AB562" s="52" t="n"/>
    </row>
    <row r="563">
      <c r="A563" s="52" t="n"/>
      <c r="B563" s="7" t="n"/>
      <c r="C563" s="51" t="n"/>
      <c r="D563" s="52" t="n"/>
      <c r="E563" s="52" t="n"/>
      <c r="F563" s="52" t="n"/>
      <c r="G563" s="52"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c r="AA563" s="52" t="n"/>
      <c r="AB563" s="52" t="n"/>
    </row>
    <row r="564">
      <c r="A564" s="52" t="n"/>
      <c r="B564" s="7" t="n"/>
      <c r="C564" s="51" t="n"/>
      <c r="D564" s="52" t="n"/>
      <c r="E564" s="52" t="n"/>
      <c r="F564" s="52" t="n"/>
      <c r="G564" s="52"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c r="AA564" s="52" t="n"/>
      <c r="AB564" s="52" t="n"/>
    </row>
    <row r="565">
      <c r="A565" s="52" t="n"/>
      <c r="B565" s="7" t="n"/>
      <c r="C565" s="51" t="n"/>
      <c r="D565" s="52" t="n"/>
      <c r="E565" s="52" t="n"/>
      <c r="F565" s="52" t="n"/>
      <c r="G565" s="52"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c r="AA565" s="52" t="n"/>
      <c r="AB565" s="52" t="n"/>
    </row>
    <row r="566">
      <c r="A566" s="52" t="n"/>
      <c r="B566" s="7" t="n"/>
      <c r="C566" s="51" t="n"/>
      <c r="D566" s="52" t="n"/>
      <c r="E566" s="52" t="n"/>
      <c r="F566" s="52" t="n"/>
      <c r="G566" s="52"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c r="AA566" s="52" t="n"/>
      <c r="AB566" s="52" t="n"/>
    </row>
    <row r="567">
      <c r="A567" s="52" t="n"/>
      <c r="B567" s="7" t="n"/>
      <c r="C567" s="51" t="n"/>
      <c r="D567" s="52" t="n"/>
      <c r="E567" s="52" t="n"/>
      <c r="F567" s="52" t="n"/>
      <c r="G567" s="52"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c r="AA567" s="52" t="n"/>
      <c r="AB567" s="52" t="n"/>
    </row>
    <row r="568">
      <c r="A568" s="52" t="n"/>
      <c r="B568" s="7" t="n"/>
      <c r="C568" s="51" t="n"/>
      <c r="D568" s="52" t="n"/>
      <c r="E568" s="52" t="n"/>
      <c r="F568" s="52" t="n"/>
      <c r="G568" s="52"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c r="AA568" s="52" t="n"/>
      <c r="AB568" s="52" t="n"/>
    </row>
    <row r="569">
      <c r="A569" s="52" t="n"/>
      <c r="B569" s="7" t="n"/>
      <c r="C569" s="51" t="n"/>
      <c r="D569" s="52" t="n"/>
      <c r="E569" s="52" t="n"/>
      <c r="F569" s="52" t="n"/>
      <c r="G569" s="52"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c r="AA569" s="52" t="n"/>
      <c r="AB569" s="52" t="n"/>
    </row>
    <row r="570">
      <c r="A570" s="52" t="n"/>
      <c r="B570" s="7" t="n"/>
      <c r="C570" s="51" t="n"/>
      <c r="D570" s="52" t="n"/>
      <c r="E570" s="52" t="n"/>
      <c r="F570" s="52" t="n"/>
      <c r="G570" s="52"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c r="AA570" s="52" t="n"/>
      <c r="AB570" s="52" t="n"/>
    </row>
    <row r="571">
      <c r="A571" s="52" t="n"/>
      <c r="B571" s="7" t="n"/>
      <c r="C571" s="51" t="n"/>
      <c r="D571" s="52" t="n"/>
      <c r="E571" s="52" t="n"/>
      <c r="F571" s="52" t="n"/>
      <c r="G571" s="52"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c r="AA571" s="52" t="n"/>
      <c r="AB571" s="52" t="n"/>
    </row>
    <row r="572">
      <c r="A572" s="52" t="n"/>
      <c r="B572" s="7" t="n"/>
      <c r="C572" s="51" t="n"/>
      <c r="D572" s="52" t="n"/>
      <c r="E572" s="52" t="n"/>
      <c r="F572" s="52" t="n"/>
      <c r="G572" s="52"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c r="AA572" s="52" t="n"/>
      <c r="AB572" s="52" t="n"/>
    </row>
    <row r="573">
      <c r="A573" s="52" t="n"/>
      <c r="B573" s="7" t="n"/>
      <c r="C573" s="51" t="n"/>
      <c r="D573" s="52" t="n"/>
      <c r="E573" s="52" t="n"/>
      <c r="F573" s="52" t="n"/>
      <c r="G573" s="52"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c r="AA573" s="52" t="n"/>
      <c r="AB573" s="52" t="n"/>
    </row>
    <row r="574">
      <c r="A574" s="52" t="n"/>
      <c r="B574" s="7" t="n"/>
      <c r="C574" s="51" t="n"/>
      <c r="D574" s="52" t="n"/>
      <c r="E574" s="52" t="n"/>
      <c r="F574" s="52" t="n"/>
      <c r="G574" s="52"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c r="AA574" s="52" t="n"/>
      <c r="AB574" s="52" t="n"/>
    </row>
    <row r="575">
      <c r="A575" s="52" t="n"/>
      <c r="B575" s="7" t="n"/>
      <c r="C575" s="51" t="n"/>
      <c r="D575" s="52" t="n"/>
      <c r="E575" s="52" t="n"/>
      <c r="F575" s="52" t="n"/>
      <c r="G575" s="52"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c r="AA575" s="52" t="n"/>
      <c r="AB575" s="52" t="n"/>
    </row>
    <row r="576">
      <c r="A576" s="52" t="n"/>
      <c r="B576" s="7" t="n"/>
      <c r="C576" s="51" t="n"/>
      <c r="D576" s="52" t="n"/>
      <c r="E576" s="52" t="n"/>
      <c r="F576" s="52" t="n"/>
      <c r="G576" s="52"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c r="AA576" s="52" t="n"/>
      <c r="AB576" s="52" t="n"/>
    </row>
    <row r="577">
      <c r="A577" s="52" t="n"/>
      <c r="B577" s="7" t="n"/>
      <c r="C577" s="51" t="n"/>
      <c r="D577" s="52" t="n"/>
      <c r="E577" s="52" t="n"/>
      <c r="F577" s="52" t="n"/>
      <c r="G577" s="52"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c r="AA577" s="52" t="n"/>
      <c r="AB577" s="52" t="n"/>
    </row>
    <row r="578">
      <c r="A578" s="52" t="n"/>
      <c r="B578" s="7" t="n"/>
      <c r="C578" s="51" t="n"/>
      <c r="D578" s="52" t="n"/>
      <c r="E578" s="52" t="n"/>
      <c r="F578" s="52" t="n"/>
      <c r="G578" s="52"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c r="AA578" s="52" t="n"/>
      <c r="AB578" s="52" t="n"/>
    </row>
    <row r="579">
      <c r="A579" s="52" t="n"/>
      <c r="B579" s="7" t="n"/>
      <c r="C579" s="51" t="n"/>
      <c r="D579" s="52" t="n"/>
      <c r="E579" s="52" t="n"/>
      <c r="F579" s="52" t="n"/>
      <c r="G579" s="52"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c r="AA579" s="52" t="n"/>
      <c r="AB579" s="52" t="n"/>
    </row>
    <row r="580">
      <c r="A580" s="52" t="n"/>
      <c r="B580" s="7" t="n"/>
      <c r="C580" s="51" t="n"/>
      <c r="D580" s="52" t="n"/>
      <c r="E580" s="52" t="n"/>
      <c r="F580" s="52" t="n"/>
      <c r="G580" s="52"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c r="AA580" s="52" t="n"/>
      <c r="AB580" s="52" t="n"/>
    </row>
    <row r="581">
      <c r="A581" s="52" t="n"/>
      <c r="B581" s="7" t="n"/>
      <c r="C581" s="51" t="n"/>
      <c r="D581" s="52" t="n"/>
      <c r="E581" s="52" t="n"/>
      <c r="F581" s="52" t="n"/>
      <c r="G581" s="52"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c r="AA581" s="52" t="n"/>
      <c r="AB581" s="52" t="n"/>
    </row>
    <row r="582">
      <c r="A582" s="52" t="n"/>
      <c r="B582" s="7" t="n"/>
      <c r="C582" s="51" t="n"/>
      <c r="D582" s="52" t="n"/>
      <c r="E582" s="52" t="n"/>
      <c r="F582" s="52" t="n"/>
      <c r="G582" s="52"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c r="AA582" s="52" t="n"/>
      <c r="AB582" s="52" t="n"/>
    </row>
    <row r="583">
      <c r="A583" s="52" t="n"/>
      <c r="B583" s="7" t="n"/>
      <c r="C583" s="51" t="n"/>
      <c r="D583" s="52" t="n"/>
      <c r="E583" s="52" t="n"/>
      <c r="F583" s="52" t="n"/>
      <c r="G583" s="52"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c r="AA583" s="52" t="n"/>
      <c r="AB583" s="52" t="n"/>
    </row>
    <row r="584">
      <c r="A584" s="52" t="n"/>
      <c r="B584" s="7" t="n"/>
      <c r="C584" s="51" t="n"/>
      <c r="D584" s="52" t="n"/>
      <c r="E584" s="52" t="n"/>
      <c r="F584" s="52" t="n"/>
      <c r="G584" s="52"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c r="AA584" s="52" t="n"/>
      <c r="AB584" s="52" t="n"/>
    </row>
    <row r="585">
      <c r="A585" s="52" t="n"/>
      <c r="B585" s="7" t="n"/>
      <c r="C585" s="51" t="n"/>
      <c r="D585" s="52" t="n"/>
      <c r="E585" s="52" t="n"/>
      <c r="F585" s="52" t="n"/>
      <c r="G585" s="52"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c r="AA585" s="52" t="n"/>
      <c r="AB585" s="52" t="n"/>
    </row>
    <row r="586">
      <c r="A586" s="52" t="n"/>
      <c r="B586" s="7" t="n"/>
      <c r="C586" s="51" t="n"/>
      <c r="D586" s="52" t="n"/>
      <c r="E586" s="52" t="n"/>
      <c r="F586" s="52" t="n"/>
      <c r="G586" s="52"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c r="AA586" s="52" t="n"/>
      <c r="AB586" s="52" t="n"/>
    </row>
    <row r="587">
      <c r="A587" s="52" t="n"/>
      <c r="B587" s="7" t="n"/>
      <c r="C587" s="51" t="n"/>
      <c r="D587" s="52" t="n"/>
      <c r="E587" s="52" t="n"/>
      <c r="F587" s="52" t="n"/>
      <c r="G587" s="52"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c r="AA587" s="52" t="n"/>
      <c r="AB587" s="52" t="n"/>
    </row>
    <row r="588">
      <c r="A588" s="52" t="n"/>
      <c r="B588" s="7" t="n"/>
      <c r="C588" s="51" t="n"/>
      <c r="D588" s="52" t="n"/>
      <c r="E588" s="52" t="n"/>
      <c r="F588" s="52" t="n"/>
      <c r="G588" s="52"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c r="AA588" s="52" t="n"/>
      <c r="AB588" s="52" t="n"/>
    </row>
    <row r="589">
      <c r="A589" s="52" t="n"/>
      <c r="B589" s="7" t="n"/>
      <c r="C589" s="51" t="n"/>
      <c r="D589" s="52" t="n"/>
      <c r="E589" s="52" t="n"/>
      <c r="F589" s="52" t="n"/>
      <c r="G589" s="52"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c r="AA589" s="52" t="n"/>
      <c r="AB589" s="52" t="n"/>
    </row>
    <row r="590">
      <c r="A590" s="52" t="n"/>
      <c r="B590" s="7" t="n"/>
      <c r="C590" s="51" t="n"/>
      <c r="D590" s="52" t="n"/>
      <c r="E590" s="52" t="n"/>
      <c r="F590" s="52" t="n"/>
      <c r="G590" s="52"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c r="AA590" s="52" t="n"/>
      <c r="AB590" s="52" t="n"/>
    </row>
    <row r="591">
      <c r="A591" s="52" t="n"/>
      <c r="B591" s="7" t="n"/>
      <c r="C591" s="51" t="n"/>
      <c r="D591" s="52" t="n"/>
      <c r="E591" s="52" t="n"/>
      <c r="F591" s="52" t="n"/>
      <c r="G591" s="52"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c r="AA591" s="52" t="n"/>
      <c r="AB591" s="52" t="n"/>
    </row>
    <row r="592">
      <c r="A592" s="52" t="n"/>
      <c r="B592" s="7" t="n"/>
      <c r="C592" s="51" t="n"/>
      <c r="D592" s="52" t="n"/>
      <c r="E592" s="52" t="n"/>
      <c r="F592" s="52" t="n"/>
      <c r="G592" s="52"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c r="AA592" s="52" t="n"/>
      <c r="AB592" s="52" t="n"/>
    </row>
    <row r="593">
      <c r="A593" s="52" t="n"/>
      <c r="B593" s="7" t="n"/>
      <c r="C593" s="51" t="n"/>
      <c r="D593" s="52" t="n"/>
      <c r="E593" s="52" t="n"/>
      <c r="F593" s="52" t="n"/>
      <c r="G593" s="52"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c r="AA593" s="52" t="n"/>
      <c r="AB593" s="52" t="n"/>
    </row>
    <row r="594">
      <c r="A594" s="52" t="n"/>
      <c r="B594" s="7" t="n"/>
      <c r="C594" s="51" t="n"/>
      <c r="D594" s="52" t="n"/>
      <c r="E594" s="52" t="n"/>
      <c r="F594" s="52" t="n"/>
      <c r="G594" s="52"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c r="AA594" s="52" t="n"/>
      <c r="AB594" s="52" t="n"/>
    </row>
    <row r="595">
      <c r="A595" s="52" t="n"/>
      <c r="B595" s="7" t="n"/>
      <c r="C595" s="51" t="n"/>
      <c r="D595" s="52" t="n"/>
      <c r="E595" s="52" t="n"/>
      <c r="F595" s="52" t="n"/>
      <c r="G595" s="52"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c r="AA595" s="52" t="n"/>
      <c r="AB595" s="52" t="n"/>
    </row>
    <row r="596">
      <c r="A596" s="52" t="n"/>
      <c r="B596" s="7" t="n"/>
      <c r="C596" s="51" t="n"/>
      <c r="D596" s="52" t="n"/>
      <c r="E596" s="52" t="n"/>
      <c r="F596" s="52" t="n"/>
      <c r="G596" s="52"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c r="AA596" s="52" t="n"/>
      <c r="AB596" s="52" t="n"/>
    </row>
    <row r="597">
      <c r="A597" s="52" t="n"/>
      <c r="B597" s="7" t="n"/>
      <c r="C597" s="51" t="n"/>
      <c r="D597" s="52" t="n"/>
      <c r="E597" s="52" t="n"/>
      <c r="F597" s="52" t="n"/>
      <c r="G597" s="52"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c r="AA597" s="52" t="n"/>
      <c r="AB597" s="52" t="n"/>
    </row>
    <row r="598">
      <c r="A598" s="52" t="n"/>
      <c r="B598" s="7" t="n"/>
      <c r="C598" s="51" t="n"/>
      <c r="D598" s="52" t="n"/>
      <c r="E598" s="52" t="n"/>
      <c r="F598" s="52" t="n"/>
      <c r="G598" s="52"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c r="AA598" s="52" t="n"/>
      <c r="AB598" s="52" t="n"/>
    </row>
    <row r="599">
      <c r="A599" s="52" t="n"/>
      <c r="B599" s="7" t="n"/>
      <c r="C599" s="51" t="n"/>
      <c r="D599" s="52" t="n"/>
      <c r="E599" s="52" t="n"/>
      <c r="F599" s="52" t="n"/>
      <c r="G599" s="52"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c r="AA599" s="52" t="n"/>
      <c r="AB599" s="52" t="n"/>
    </row>
    <row r="600">
      <c r="A600" s="52" t="n"/>
      <c r="B600" s="7" t="n"/>
      <c r="C600" s="51" t="n"/>
      <c r="D600" s="52" t="n"/>
      <c r="E600" s="52" t="n"/>
      <c r="F600" s="52" t="n"/>
      <c r="G600" s="52"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c r="AA600" s="52" t="n"/>
      <c r="AB600" s="52" t="n"/>
    </row>
    <row r="601">
      <c r="A601" s="52" t="n"/>
      <c r="B601" s="7" t="n"/>
      <c r="C601" s="51" t="n"/>
      <c r="D601" s="52" t="n"/>
      <c r="E601" s="52" t="n"/>
      <c r="F601" s="52" t="n"/>
      <c r="G601" s="52"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c r="AA601" s="52" t="n"/>
      <c r="AB601" s="52" t="n"/>
    </row>
    <row r="602">
      <c r="A602" s="52" t="n"/>
      <c r="B602" s="7" t="n"/>
      <c r="C602" s="51" t="n"/>
      <c r="D602" s="52" t="n"/>
      <c r="E602" s="52" t="n"/>
      <c r="F602" s="52" t="n"/>
      <c r="G602" s="52"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c r="AA602" s="52" t="n"/>
      <c r="AB602" s="52" t="n"/>
    </row>
    <row r="603">
      <c r="A603" s="52" t="n"/>
      <c r="B603" s="7" t="n"/>
      <c r="C603" s="51" t="n"/>
      <c r="D603" s="52" t="n"/>
      <c r="E603" s="52" t="n"/>
      <c r="F603" s="52" t="n"/>
      <c r="G603" s="52"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c r="AA603" s="52" t="n"/>
      <c r="AB603" s="52" t="n"/>
    </row>
    <row r="604">
      <c r="A604" s="52" t="n"/>
      <c r="B604" s="7" t="n"/>
      <c r="C604" s="51" t="n"/>
      <c r="D604" s="52" t="n"/>
      <c r="E604" s="52" t="n"/>
      <c r="F604" s="52" t="n"/>
      <c r="G604" s="52"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c r="AA604" s="52" t="n"/>
      <c r="AB604" s="52" t="n"/>
    </row>
    <row r="605">
      <c r="A605" s="52" t="n"/>
      <c r="B605" s="7" t="n"/>
      <c r="C605" s="51" t="n"/>
      <c r="D605" s="52" t="n"/>
      <c r="E605" s="52" t="n"/>
      <c r="F605" s="52" t="n"/>
      <c r="G605" s="52"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c r="AA605" s="52" t="n"/>
      <c r="AB605" s="52" t="n"/>
    </row>
    <row r="606">
      <c r="A606" s="52" t="n"/>
      <c r="B606" s="7" t="n"/>
      <c r="C606" s="51" t="n"/>
      <c r="D606" s="52" t="n"/>
      <c r="E606" s="52" t="n"/>
      <c r="F606" s="52" t="n"/>
      <c r="G606" s="52"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c r="AA606" s="52" t="n"/>
      <c r="AB606" s="52" t="n"/>
    </row>
    <row r="607">
      <c r="A607" s="52" t="n"/>
      <c r="B607" s="7" t="n"/>
      <c r="C607" s="51" t="n"/>
      <c r="D607" s="52" t="n"/>
      <c r="E607" s="52" t="n"/>
      <c r="F607" s="52" t="n"/>
      <c r="G607" s="52"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c r="AA607" s="52" t="n"/>
      <c r="AB607" s="52" t="n"/>
    </row>
    <row r="608">
      <c r="A608" s="52" t="n"/>
      <c r="B608" s="7" t="n"/>
      <c r="C608" s="51" t="n"/>
      <c r="D608" s="52" t="n"/>
      <c r="E608" s="52" t="n"/>
      <c r="F608" s="52" t="n"/>
      <c r="G608" s="52"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c r="AA608" s="52" t="n"/>
      <c r="AB608" s="52" t="n"/>
    </row>
    <row r="609">
      <c r="A609" s="52" t="n"/>
      <c r="B609" s="7" t="n"/>
      <c r="C609" s="51" t="n"/>
      <c r="D609" s="52" t="n"/>
      <c r="E609" s="52" t="n"/>
      <c r="F609" s="52" t="n"/>
      <c r="G609" s="52"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c r="AA609" s="52" t="n"/>
      <c r="AB609" s="52" t="n"/>
    </row>
    <row r="610">
      <c r="A610" s="52" t="n"/>
      <c r="B610" s="7" t="n"/>
      <c r="C610" s="51" t="n"/>
      <c r="D610" s="52" t="n"/>
      <c r="E610" s="52" t="n"/>
      <c r="F610" s="52" t="n"/>
      <c r="G610" s="52"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c r="AA610" s="52" t="n"/>
      <c r="AB610" s="52" t="n"/>
    </row>
    <row r="611">
      <c r="A611" s="52" t="n"/>
      <c r="B611" s="7" t="n"/>
      <c r="C611" s="51" t="n"/>
      <c r="D611" s="52" t="n"/>
      <c r="E611" s="52" t="n"/>
      <c r="F611" s="52" t="n"/>
      <c r="G611" s="52"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c r="AA611" s="52" t="n"/>
      <c r="AB611" s="52" t="n"/>
    </row>
    <row r="612">
      <c r="A612" s="52" t="n"/>
      <c r="B612" s="7" t="n"/>
      <c r="C612" s="51" t="n"/>
      <c r="D612" s="52" t="n"/>
      <c r="E612" s="52" t="n"/>
      <c r="F612" s="52" t="n"/>
      <c r="G612" s="52"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c r="AA612" s="52" t="n"/>
      <c r="AB612" s="52" t="n"/>
    </row>
    <row r="613">
      <c r="A613" s="52" t="n"/>
      <c r="B613" s="7" t="n"/>
      <c r="C613" s="51" t="n"/>
      <c r="D613" s="52" t="n"/>
      <c r="E613" s="52" t="n"/>
      <c r="F613" s="52" t="n"/>
      <c r="G613" s="52"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c r="AA613" s="52" t="n"/>
      <c r="AB613" s="52" t="n"/>
    </row>
    <row r="614">
      <c r="A614" s="52" t="n"/>
      <c r="B614" s="7" t="n"/>
      <c r="C614" s="51" t="n"/>
      <c r="D614" s="52" t="n"/>
      <c r="E614" s="52" t="n"/>
      <c r="F614" s="52" t="n"/>
      <c r="G614" s="52"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c r="AA614" s="52" t="n"/>
      <c r="AB614" s="52" t="n"/>
    </row>
    <row r="615">
      <c r="A615" s="52" t="n"/>
      <c r="B615" s="7" t="n"/>
      <c r="C615" s="51" t="n"/>
      <c r="D615" s="52" t="n"/>
      <c r="E615" s="52" t="n"/>
      <c r="F615" s="52" t="n"/>
      <c r="G615" s="52"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c r="AA615" s="52" t="n"/>
      <c r="AB615" s="52" t="n"/>
    </row>
    <row r="616">
      <c r="A616" s="52" t="n"/>
      <c r="B616" s="7" t="n"/>
      <c r="C616" s="51" t="n"/>
      <c r="D616" s="52" t="n"/>
      <c r="E616" s="52" t="n"/>
      <c r="F616" s="52" t="n"/>
      <c r="G616" s="52"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c r="AA616" s="52" t="n"/>
      <c r="AB616" s="52" t="n"/>
    </row>
    <row r="617">
      <c r="A617" s="52" t="n"/>
      <c r="B617" s="7" t="n"/>
      <c r="C617" s="51" t="n"/>
      <c r="D617" s="52" t="n"/>
      <c r="E617" s="52" t="n"/>
      <c r="F617" s="52" t="n"/>
      <c r="G617" s="52"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c r="AA617" s="52" t="n"/>
      <c r="AB617" s="52" t="n"/>
    </row>
    <row r="618">
      <c r="A618" s="52" t="n"/>
      <c r="B618" s="7" t="n"/>
      <c r="C618" s="51" t="n"/>
      <c r="D618" s="52" t="n"/>
      <c r="E618" s="52" t="n"/>
      <c r="F618" s="52" t="n"/>
      <c r="G618" s="52"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c r="AA618" s="52" t="n"/>
      <c r="AB618" s="52" t="n"/>
    </row>
    <row r="619">
      <c r="A619" s="52" t="n"/>
      <c r="B619" s="7" t="n"/>
      <c r="C619" s="51" t="n"/>
      <c r="D619" s="52" t="n"/>
      <c r="E619" s="52" t="n"/>
      <c r="F619" s="52" t="n"/>
      <c r="G619" s="52"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c r="AA619" s="52" t="n"/>
      <c r="AB619" s="52" t="n"/>
    </row>
    <row r="620">
      <c r="A620" s="52" t="n"/>
      <c r="B620" s="7" t="n"/>
      <c r="C620" s="51" t="n"/>
      <c r="D620" s="52" t="n"/>
      <c r="E620" s="52" t="n"/>
      <c r="F620" s="52" t="n"/>
      <c r="G620" s="52"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c r="AA620" s="52" t="n"/>
      <c r="AB620" s="52" t="n"/>
    </row>
    <row r="621">
      <c r="A621" s="52" t="n"/>
      <c r="B621" s="7" t="n"/>
      <c r="C621" s="51" t="n"/>
      <c r="D621" s="52" t="n"/>
      <c r="E621" s="52" t="n"/>
      <c r="F621" s="52" t="n"/>
      <c r="G621" s="52"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c r="AA621" s="52" t="n"/>
      <c r="AB621" s="52" t="n"/>
    </row>
    <row r="622">
      <c r="A622" s="52" t="n"/>
      <c r="B622" s="7" t="n"/>
      <c r="C622" s="51" t="n"/>
      <c r="D622" s="52" t="n"/>
      <c r="E622" s="52" t="n"/>
      <c r="F622" s="52" t="n"/>
      <c r="G622" s="52"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c r="AA622" s="52" t="n"/>
      <c r="AB622" s="52" t="n"/>
    </row>
    <row r="623">
      <c r="A623" s="52" t="n"/>
      <c r="B623" s="7" t="n"/>
      <c r="C623" s="51" t="n"/>
      <c r="D623" s="52" t="n"/>
      <c r="E623" s="52" t="n"/>
      <c r="F623" s="52" t="n"/>
      <c r="G623" s="52"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c r="AA623" s="52" t="n"/>
      <c r="AB623" s="52" t="n"/>
    </row>
    <row r="624">
      <c r="A624" s="52" t="n"/>
      <c r="B624" s="7" t="n"/>
      <c r="C624" s="51" t="n"/>
      <c r="D624" s="52" t="n"/>
      <c r="E624" s="52" t="n"/>
      <c r="F624" s="52" t="n"/>
      <c r="G624" s="52"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c r="AA624" s="52" t="n"/>
      <c r="AB624" s="52" t="n"/>
    </row>
    <row r="625">
      <c r="A625" s="52" t="n"/>
      <c r="B625" s="7" t="n"/>
      <c r="C625" s="51" t="n"/>
      <c r="D625" s="52" t="n"/>
      <c r="E625" s="52" t="n"/>
      <c r="F625" s="52" t="n"/>
      <c r="G625" s="52"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c r="AA625" s="52" t="n"/>
      <c r="AB625" s="52" t="n"/>
    </row>
    <row r="626">
      <c r="A626" s="52" t="n"/>
      <c r="B626" s="7" t="n"/>
      <c r="C626" s="51" t="n"/>
      <c r="D626" s="52" t="n"/>
      <c r="E626" s="52" t="n"/>
      <c r="F626" s="52" t="n"/>
      <c r="G626" s="52"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c r="AA626" s="52" t="n"/>
      <c r="AB626" s="52" t="n"/>
    </row>
    <row r="627">
      <c r="A627" s="52" t="n"/>
      <c r="B627" s="7" t="n"/>
      <c r="C627" s="51" t="n"/>
      <c r="D627" s="52" t="n"/>
      <c r="E627" s="52" t="n"/>
      <c r="F627" s="52" t="n"/>
      <c r="G627" s="52"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c r="AA627" s="52" t="n"/>
      <c r="AB627" s="52" t="n"/>
    </row>
    <row r="628">
      <c r="A628" s="52" t="n"/>
      <c r="B628" s="7" t="n"/>
      <c r="C628" s="51" t="n"/>
      <c r="D628" s="52" t="n"/>
      <c r="E628" s="52" t="n"/>
      <c r="F628" s="52" t="n"/>
      <c r="G628" s="52"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c r="AA628" s="52" t="n"/>
      <c r="AB628" s="52" t="n"/>
    </row>
    <row r="629">
      <c r="A629" s="52" t="n"/>
      <c r="B629" s="7" t="n"/>
      <c r="C629" s="51" t="n"/>
      <c r="D629" s="52" t="n"/>
      <c r="E629" s="52" t="n"/>
      <c r="F629" s="52" t="n"/>
      <c r="G629" s="52"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c r="AA629" s="52" t="n"/>
      <c r="AB629" s="52" t="n"/>
    </row>
    <row r="630">
      <c r="A630" s="52" t="n"/>
      <c r="B630" s="7" t="n"/>
      <c r="C630" s="51" t="n"/>
      <c r="D630" s="52" t="n"/>
      <c r="E630" s="52" t="n"/>
      <c r="F630" s="52" t="n"/>
      <c r="G630" s="52"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c r="AA630" s="52" t="n"/>
      <c r="AB630" s="52" t="n"/>
    </row>
    <row r="631">
      <c r="A631" s="52" t="n"/>
      <c r="B631" s="7" t="n"/>
      <c r="C631" s="51" t="n"/>
      <c r="D631" s="52" t="n"/>
      <c r="E631" s="52" t="n"/>
      <c r="F631" s="52" t="n"/>
      <c r="G631" s="52"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c r="AA631" s="52" t="n"/>
      <c r="AB631" s="52" t="n"/>
    </row>
    <row r="632">
      <c r="A632" s="52" t="n"/>
      <c r="B632" s="7" t="n"/>
      <c r="C632" s="51" t="n"/>
      <c r="D632" s="52" t="n"/>
      <c r="E632" s="52" t="n"/>
      <c r="F632" s="52" t="n"/>
      <c r="G632" s="52"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c r="AA632" s="52" t="n"/>
      <c r="AB632" s="52" t="n"/>
    </row>
    <row r="633">
      <c r="A633" s="52" t="n"/>
      <c r="B633" s="7" t="n"/>
      <c r="C633" s="51" t="n"/>
      <c r="D633" s="52" t="n"/>
      <c r="E633" s="52" t="n"/>
      <c r="F633" s="52" t="n"/>
      <c r="G633" s="52"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c r="AA633" s="52" t="n"/>
      <c r="AB633" s="52" t="n"/>
    </row>
    <row r="634">
      <c r="A634" s="52" t="n"/>
      <c r="B634" s="7" t="n"/>
      <c r="C634" s="51" t="n"/>
      <c r="D634" s="52" t="n"/>
      <c r="E634" s="52" t="n"/>
      <c r="F634" s="52" t="n"/>
      <c r="G634" s="52"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c r="AA634" s="52" t="n"/>
      <c r="AB634" s="52" t="n"/>
    </row>
    <row r="635">
      <c r="A635" s="52" t="n"/>
      <c r="B635" s="7" t="n"/>
      <c r="C635" s="51" t="n"/>
      <c r="D635" s="52" t="n"/>
      <c r="E635" s="52" t="n"/>
      <c r="F635" s="52" t="n"/>
      <c r="G635" s="52"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c r="AA635" s="52" t="n"/>
      <c r="AB635" s="52" t="n"/>
    </row>
    <row r="636">
      <c r="A636" s="52" t="n"/>
      <c r="B636" s="7" t="n"/>
      <c r="C636" s="51" t="n"/>
      <c r="D636" s="52" t="n"/>
      <c r="E636" s="52" t="n"/>
      <c r="F636" s="52" t="n"/>
      <c r="G636" s="52"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c r="AA636" s="52" t="n"/>
      <c r="AB636" s="52" t="n"/>
    </row>
    <row r="637">
      <c r="A637" s="52" t="n"/>
      <c r="B637" s="7" t="n"/>
      <c r="C637" s="51" t="n"/>
      <c r="D637" s="52" t="n"/>
      <c r="E637" s="52" t="n"/>
      <c r="F637" s="52" t="n"/>
      <c r="G637" s="52"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c r="AA637" s="52" t="n"/>
      <c r="AB637" s="52" t="n"/>
    </row>
    <row r="638">
      <c r="A638" s="52" t="n"/>
      <c r="B638" s="7" t="n"/>
      <c r="C638" s="51" t="n"/>
      <c r="D638" s="52" t="n"/>
      <c r="E638" s="52" t="n"/>
      <c r="F638" s="52" t="n"/>
      <c r="G638" s="52"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c r="AA638" s="52" t="n"/>
      <c r="AB638" s="52" t="n"/>
    </row>
    <row r="639">
      <c r="A639" s="52" t="n"/>
      <c r="B639" s="7" t="n"/>
      <c r="C639" s="51" t="n"/>
      <c r="D639" s="52" t="n"/>
      <c r="E639" s="52" t="n"/>
      <c r="F639" s="52" t="n"/>
      <c r="G639" s="52"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c r="AA639" s="52" t="n"/>
      <c r="AB639" s="52" t="n"/>
    </row>
    <row r="640">
      <c r="A640" s="52" t="n"/>
      <c r="B640" s="7" t="n"/>
      <c r="C640" s="51" t="n"/>
      <c r="D640" s="52" t="n"/>
      <c r="E640" s="52" t="n"/>
      <c r="F640" s="52" t="n"/>
      <c r="G640" s="52"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c r="AA640" s="52" t="n"/>
      <c r="AB640" s="52" t="n"/>
    </row>
    <row r="641">
      <c r="A641" s="52" t="n"/>
      <c r="B641" s="7" t="n"/>
      <c r="C641" s="51" t="n"/>
      <c r="D641" s="52" t="n"/>
      <c r="E641" s="52" t="n"/>
      <c r="F641" s="52" t="n"/>
      <c r="G641" s="52"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c r="AA641" s="52" t="n"/>
      <c r="AB641" s="52" t="n"/>
    </row>
    <row r="642">
      <c r="A642" s="52" t="n"/>
      <c r="B642" s="7" t="n"/>
      <c r="C642" s="51" t="n"/>
      <c r="D642" s="52" t="n"/>
      <c r="E642" s="52" t="n"/>
      <c r="F642" s="52" t="n"/>
      <c r="G642" s="52"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c r="AA642" s="52" t="n"/>
      <c r="AB642" s="52" t="n"/>
    </row>
    <row r="643">
      <c r="A643" s="52" t="n"/>
      <c r="B643" s="7" t="n"/>
      <c r="C643" s="51" t="n"/>
      <c r="D643" s="52" t="n"/>
      <c r="E643" s="52" t="n"/>
      <c r="F643" s="52" t="n"/>
      <c r="G643" s="52"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c r="AA643" s="52" t="n"/>
      <c r="AB643" s="52" t="n"/>
    </row>
    <row r="644">
      <c r="A644" s="52" t="n"/>
      <c r="B644" s="7" t="n"/>
      <c r="C644" s="51" t="n"/>
      <c r="D644" s="52" t="n"/>
      <c r="E644" s="52" t="n"/>
      <c r="F644" s="52" t="n"/>
      <c r="G644" s="52"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c r="AA644" s="52" t="n"/>
      <c r="AB644" s="52" t="n"/>
    </row>
    <row r="645">
      <c r="A645" s="52" t="n"/>
      <c r="B645" s="7" t="n"/>
      <c r="C645" s="51" t="n"/>
      <c r="D645" s="52" t="n"/>
      <c r="E645" s="52" t="n"/>
      <c r="F645" s="52" t="n"/>
      <c r="G645" s="52"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c r="AA645" s="52" t="n"/>
      <c r="AB645" s="52" t="n"/>
    </row>
    <row r="646">
      <c r="A646" s="52" t="n"/>
      <c r="B646" s="7" t="n"/>
      <c r="C646" s="51" t="n"/>
      <c r="D646" s="52" t="n"/>
      <c r="E646" s="52" t="n"/>
      <c r="F646" s="52" t="n"/>
      <c r="G646" s="52"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c r="AA646" s="52" t="n"/>
      <c r="AB646" s="52" t="n"/>
    </row>
    <row r="647">
      <c r="A647" s="52" t="n"/>
      <c r="B647" s="7" t="n"/>
      <c r="C647" s="51" t="n"/>
      <c r="D647" s="52" t="n"/>
      <c r="E647" s="52" t="n"/>
      <c r="F647" s="52" t="n"/>
      <c r="G647" s="52"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c r="AA647" s="52" t="n"/>
      <c r="AB647" s="52" t="n"/>
    </row>
    <row r="648">
      <c r="A648" s="52" t="n"/>
      <c r="B648" s="7" t="n"/>
      <c r="C648" s="51" t="n"/>
      <c r="D648" s="52" t="n"/>
      <c r="E648" s="52" t="n"/>
      <c r="F648" s="52" t="n"/>
      <c r="G648" s="52"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c r="AA648" s="52" t="n"/>
      <c r="AB648" s="52" t="n"/>
    </row>
    <row r="649">
      <c r="A649" s="52" t="n"/>
      <c r="B649" s="7" t="n"/>
      <c r="C649" s="51" t="n"/>
      <c r="D649" s="52" t="n"/>
      <c r="E649" s="52" t="n"/>
      <c r="F649" s="52" t="n"/>
      <c r="G649" s="52"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c r="AA649" s="52" t="n"/>
      <c r="AB649" s="52" t="n"/>
    </row>
    <row r="650">
      <c r="A650" s="52" t="n"/>
      <c r="B650" s="7" t="n"/>
      <c r="C650" s="51" t="n"/>
      <c r="D650" s="52" t="n"/>
      <c r="E650" s="52" t="n"/>
      <c r="F650" s="52" t="n"/>
      <c r="G650" s="52"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c r="AA650" s="52" t="n"/>
      <c r="AB650" s="52" t="n"/>
    </row>
    <row r="651">
      <c r="A651" s="52" t="n"/>
      <c r="B651" s="7" t="n"/>
      <c r="C651" s="51" t="n"/>
      <c r="D651" s="52" t="n"/>
      <c r="E651" s="52" t="n"/>
      <c r="F651" s="52" t="n"/>
      <c r="G651" s="52"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c r="AA651" s="52" t="n"/>
      <c r="AB651" s="52" t="n"/>
    </row>
    <row r="652">
      <c r="A652" s="52" t="n"/>
      <c r="B652" s="7" t="n"/>
      <c r="C652" s="51" t="n"/>
      <c r="D652" s="52" t="n"/>
      <c r="E652" s="52" t="n"/>
      <c r="F652" s="52" t="n"/>
      <c r="G652" s="52"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c r="AA652" s="52" t="n"/>
      <c r="AB652" s="52" t="n"/>
    </row>
    <row r="653">
      <c r="A653" s="52" t="n"/>
      <c r="B653" s="7" t="n"/>
      <c r="C653" s="51" t="n"/>
      <c r="D653" s="52" t="n"/>
      <c r="E653" s="52" t="n"/>
      <c r="F653" s="52" t="n"/>
      <c r="G653" s="52"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c r="AA653" s="52" t="n"/>
      <c r="AB653" s="52" t="n"/>
    </row>
    <row r="654">
      <c r="A654" s="52" t="n"/>
      <c r="B654" s="7" t="n"/>
      <c r="C654" s="51" t="n"/>
      <c r="D654" s="52" t="n"/>
      <c r="E654" s="52" t="n"/>
      <c r="F654" s="52" t="n"/>
      <c r="G654" s="52"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c r="AA654" s="52" t="n"/>
      <c r="AB654" s="52" t="n"/>
    </row>
    <row r="655">
      <c r="A655" s="52" t="n"/>
      <c r="B655" s="7" t="n"/>
      <c r="C655" s="51" t="n"/>
      <c r="D655" s="52" t="n"/>
      <c r="E655" s="52" t="n"/>
      <c r="F655" s="52" t="n"/>
      <c r="G655" s="52"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c r="AA655" s="52" t="n"/>
      <c r="AB655" s="52" t="n"/>
    </row>
    <row r="656">
      <c r="A656" s="52" t="n"/>
      <c r="B656" s="7" t="n"/>
      <c r="C656" s="51" t="n"/>
      <c r="D656" s="52" t="n"/>
      <c r="E656" s="52" t="n"/>
      <c r="F656" s="52" t="n"/>
      <c r="G656" s="52"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c r="AA656" s="52" t="n"/>
      <c r="AB656" s="52" t="n"/>
    </row>
    <row r="657">
      <c r="A657" s="52" t="n"/>
      <c r="B657" s="7" t="n"/>
      <c r="C657" s="51" t="n"/>
      <c r="D657" s="52" t="n"/>
      <c r="E657" s="52" t="n"/>
      <c r="F657" s="52" t="n"/>
      <c r="G657" s="52"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c r="AA657" s="52" t="n"/>
      <c r="AB657" s="52" t="n"/>
    </row>
    <row r="658">
      <c r="A658" s="52" t="n"/>
      <c r="B658" s="7" t="n"/>
      <c r="C658" s="51" t="n"/>
      <c r="D658" s="52" t="n"/>
      <c r="E658" s="52" t="n"/>
      <c r="F658" s="52" t="n"/>
      <c r="G658" s="52"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c r="AA658" s="52" t="n"/>
      <c r="AB658" s="52" t="n"/>
    </row>
    <row r="659">
      <c r="A659" s="52" t="n"/>
      <c r="B659" s="7" t="n"/>
      <c r="C659" s="51" t="n"/>
      <c r="D659" s="52" t="n"/>
      <c r="E659" s="52" t="n"/>
      <c r="F659" s="52" t="n"/>
      <c r="G659" s="52"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c r="AA659" s="52" t="n"/>
      <c r="AB659" s="52" t="n"/>
    </row>
    <row r="660">
      <c r="A660" s="52" t="n"/>
      <c r="B660" s="7" t="n"/>
      <c r="C660" s="51" t="n"/>
      <c r="D660" s="52" t="n"/>
      <c r="E660" s="52" t="n"/>
      <c r="F660" s="52" t="n"/>
      <c r="G660" s="52"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c r="AA660" s="52" t="n"/>
      <c r="AB660" s="52" t="n"/>
    </row>
    <row r="661">
      <c r="A661" s="52" t="n"/>
      <c r="B661" s="7" t="n"/>
      <c r="C661" s="51" t="n"/>
      <c r="D661" s="52" t="n"/>
      <c r="E661" s="52" t="n"/>
      <c r="F661" s="52" t="n"/>
      <c r="G661" s="52"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c r="AA661" s="52" t="n"/>
      <c r="AB661" s="52" t="n"/>
    </row>
    <row r="662">
      <c r="A662" s="52" t="n"/>
      <c r="B662" s="7" t="n"/>
      <c r="C662" s="51" t="n"/>
      <c r="D662" s="52" t="n"/>
      <c r="E662" s="52" t="n"/>
      <c r="F662" s="52" t="n"/>
      <c r="G662" s="52"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c r="AA662" s="52" t="n"/>
      <c r="AB662" s="52" t="n"/>
    </row>
    <row r="663">
      <c r="A663" s="52" t="n"/>
      <c r="B663" s="7" t="n"/>
      <c r="C663" s="51" t="n"/>
      <c r="D663" s="52" t="n"/>
      <c r="E663" s="52" t="n"/>
      <c r="F663" s="52" t="n"/>
      <c r="G663" s="52"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c r="AA663" s="52" t="n"/>
      <c r="AB663" s="52" t="n"/>
    </row>
    <row r="664">
      <c r="A664" s="52" t="n"/>
      <c r="B664" s="7" t="n"/>
      <c r="C664" s="51" t="n"/>
      <c r="D664" s="52" t="n"/>
      <c r="E664" s="52" t="n"/>
      <c r="F664" s="52" t="n"/>
      <c r="G664" s="52"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c r="AA664" s="52" t="n"/>
      <c r="AB664" s="52" t="n"/>
    </row>
    <row r="665">
      <c r="A665" s="52" t="n"/>
      <c r="B665" s="7" t="n"/>
      <c r="C665" s="51" t="n"/>
      <c r="D665" s="52" t="n"/>
      <c r="E665" s="52" t="n"/>
      <c r="F665" s="52" t="n"/>
      <c r="G665" s="52"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c r="AA665" s="52" t="n"/>
      <c r="AB665" s="52" t="n"/>
    </row>
    <row r="666">
      <c r="A666" s="52" t="n"/>
      <c r="B666" s="7" t="n"/>
      <c r="C666" s="51" t="n"/>
      <c r="D666" s="52" t="n"/>
      <c r="E666" s="52" t="n"/>
      <c r="F666" s="52" t="n"/>
      <c r="G666" s="52"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c r="AA666" s="52" t="n"/>
      <c r="AB666" s="52" t="n"/>
    </row>
    <row r="667">
      <c r="A667" s="52" t="n"/>
      <c r="B667" s="7" t="n"/>
      <c r="C667" s="51" t="n"/>
      <c r="D667" s="52" t="n"/>
      <c r="E667" s="52" t="n"/>
      <c r="F667" s="52" t="n"/>
      <c r="G667" s="52"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c r="AA667" s="52" t="n"/>
      <c r="AB667" s="52" t="n"/>
    </row>
    <row r="668">
      <c r="A668" s="52" t="n"/>
      <c r="B668" s="7" t="n"/>
      <c r="C668" s="51" t="n"/>
      <c r="D668" s="52" t="n"/>
      <c r="E668" s="52" t="n"/>
      <c r="F668" s="52" t="n"/>
      <c r="G668" s="52"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c r="AA668" s="52" t="n"/>
      <c r="AB668" s="52" t="n"/>
    </row>
    <row r="669">
      <c r="A669" s="52" t="n"/>
      <c r="B669" s="7" t="n"/>
      <c r="C669" s="51" t="n"/>
      <c r="D669" s="52" t="n"/>
      <c r="E669" s="52" t="n"/>
      <c r="F669" s="52" t="n"/>
      <c r="G669" s="52"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c r="AA669" s="52" t="n"/>
      <c r="AB669" s="52" t="n"/>
    </row>
    <row r="670">
      <c r="A670" s="52" t="n"/>
      <c r="B670" s="7" t="n"/>
      <c r="C670" s="51" t="n"/>
      <c r="D670" s="52" t="n"/>
      <c r="E670" s="52" t="n"/>
      <c r="F670" s="52" t="n"/>
      <c r="G670" s="52"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c r="AA670" s="52" t="n"/>
      <c r="AB670" s="52" t="n"/>
    </row>
    <row r="671">
      <c r="A671" s="52" t="n"/>
      <c r="B671" s="7" t="n"/>
      <c r="C671" s="51" t="n"/>
      <c r="D671" s="52" t="n"/>
      <c r="E671" s="52" t="n"/>
      <c r="F671" s="52" t="n"/>
      <c r="G671" s="52"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c r="AA671" s="52" t="n"/>
      <c r="AB671" s="52" t="n"/>
    </row>
    <row r="672">
      <c r="A672" s="52" t="n"/>
      <c r="B672" s="7" t="n"/>
      <c r="C672" s="51" t="n"/>
      <c r="D672" s="52" t="n"/>
      <c r="E672" s="52" t="n"/>
      <c r="F672" s="52" t="n"/>
      <c r="G672" s="52"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c r="AA672" s="52" t="n"/>
      <c r="AB672" s="52" t="n"/>
    </row>
    <row r="673">
      <c r="A673" s="52" t="n"/>
      <c r="B673" s="7" t="n"/>
      <c r="C673" s="51" t="n"/>
      <c r="D673" s="52" t="n"/>
      <c r="E673" s="52" t="n"/>
      <c r="F673" s="52" t="n"/>
      <c r="G673" s="52"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c r="AA673" s="52" t="n"/>
      <c r="AB673" s="52" t="n"/>
    </row>
    <row r="674">
      <c r="A674" s="52" t="n"/>
      <c r="B674" s="7" t="n"/>
      <c r="C674" s="51" t="n"/>
      <c r="D674" s="52" t="n"/>
      <c r="E674" s="52" t="n"/>
      <c r="F674" s="52" t="n"/>
      <c r="G674" s="52"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c r="AA674" s="52" t="n"/>
      <c r="AB674" s="52" t="n"/>
    </row>
    <row r="675">
      <c r="A675" s="52" t="n"/>
      <c r="B675" s="7" t="n"/>
      <c r="C675" s="51" t="n"/>
      <c r="D675" s="52" t="n"/>
      <c r="E675" s="52" t="n"/>
      <c r="F675" s="52" t="n"/>
      <c r="G675" s="52"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c r="AA675" s="52" t="n"/>
      <c r="AB675" s="52" t="n"/>
    </row>
    <row r="676">
      <c r="A676" s="52" t="n"/>
      <c r="B676" s="7" t="n"/>
      <c r="C676" s="51" t="n"/>
      <c r="D676" s="52" t="n"/>
      <c r="E676" s="52" t="n"/>
      <c r="F676" s="52" t="n"/>
      <c r="G676" s="52"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c r="AA676" s="52" t="n"/>
      <c r="AB676" s="52" t="n"/>
    </row>
    <row r="677">
      <c r="A677" s="52" t="n"/>
      <c r="B677" s="7" t="n"/>
      <c r="C677" s="51" t="n"/>
      <c r="D677" s="52" t="n"/>
      <c r="E677" s="52" t="n"/>
      <c r="F677" s="52" t="n"/>
      <c r="G677" s="52"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c r="AA677" s="52" t="n"/>
      <c r="AB677" s="52" t="n"/>
    </row>
    <row r="678">
      <c r="A678" s="52" t="n"/>
      <c r="B678" s="7" t="n"/>
      <c r="C678" s="51" t="n"/>
      <c r="D678" s="52" t="n"/>
      <c r="E678" s="52" t="n"/>
      <c r="F678" s="52" t="n"/>
      <c r="G678" s="52"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c r="AA678" s="52" t="n"/>
      <c r="AB678" s="52" t="n"/>
    </row>
    <row r="679">
      <c r="A679" s="52" t="n"/>
      <c r="B679" s="7" t="n"/>
      <c r="C679" s="51" t="n"/>
      <c r="D679" s="52" t="n"/>
      <c r="E679" s="52" t="n"/>
      <c r="F679" s="52" t="n"/>
      <c r="G679" s="52"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c r="AA679" s="52" t="n"/>
      <c r="AB679" s="52" t="n"/>
    </row>
    <row r="680">
      <c r="A680" s="52" t="n"/>
      <c r="B680" s="7" t="n"/>
      <c r="C680" s="51" t="n"/>
      <c r="D680" s="52" t="n"/>
      <c r="E680" s="52" t="n"/>
      <c r="F680" s="52" t="n"/>
      <c r="G680" s="52"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c r="AA680" s="52" t="n"/>
      <c r="AB680" s="52" t="n"/>
    </row>
    <row r="681">
      <c r="A681" s="52" t="n"/>
      <c r="B681" s="7" t="n"/>
      <c r="C681" s="51" t="n"/>
      <c r="D681" s="52" t="n"/>
      <c r="E681" s="52" t="n"/>
      <c r="F681" s="52" t="n"/>
      <c r="G681" s="52"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c r="AA681" s="52" t="n"/>
      <c r="AB681" s="52" t="n"/>
    </row>
    <row r="682">
      <c r="A682" s="52" t="n"/>
      <c r="B682" s="7" t="n"/>
      <c r="C682" s="51" t="n"/>
      <c r="D682" s="52" t="n"/>
      <c r="E682" s="52" t="n"/>
      <c r="F682" s="52" t="n"/>
      <c r="G682" s="52"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c r="AA682" s="52" t="n"/>
      <c r="AB682" s="52" t="n"/>
    </row>
    <row r="683">
      <c r="A683" s="52" t="n"/>
      <c r="B683" s="7" t="n"/>
      <c r="C683" s="51" t="n"/>
      <c r="D683" s="52" t="n"/>
      <c r="E683" s="52" t="n"/>
      <c r="F683" s="52" t="n"/>
      <c r="G683" s="52"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c r="AA683" s="52" t="n"/>
      <c r="AB683" s="52" t="n"/>
    </row>
    <row r="684">
      <c r="A684" s="52" t="n"/>
      <c r="B684" s="7" t="n"/>
      <c r="C684" s="51" t="n"/>
      <c r="D684" s="52" t="n"/>
      <c r="E684" s="52" t="n"/>
      <c r="F684" s="52" t="n"/>
      <c r="G684" s="52"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c r="AA684" s="52" t="n"/>
      <c r="AB684" s="52" t="n"/>
    </row>
    <row r="685">
      <c r="A685" s="52" t="n"/>
      <c r="B685" s="7" t="n"/>
      <c r="C685" s="51" t="n"/>
      <c r="D685" s="52" t="n"/>
      <c r="E685" s="52" t="n"/>
      <c r="F685" s="52" t="n"/>
      <c r="G685" s="52"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c r="AA685" s="52" t="n"/>
      <c r="AB685" s="52" t="n"/>
    </row>
    <row r="686">
      <c r="A686" s="52" t="n"/>
      <c r="B686" s="7" t="n"/>
      <c r="C686" s="51" t="n"/>
      <c r="D686" s="52" t="n"/>
      <c r="E686" s="52" t="n"/>
      <c r="F686" s="52" t="n"/>
      <c r="G686" s="52"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c r="AA686" s="52" t="n"/>
      <c r="AB686" s="52" t="n"/>
    </row>
    <row r="687">
      <c r="A687" s="52" t="n"/>
      <c r="B687" s="7" t="n"/>
      <c r="C687" s="51" t="n"/>
      <c r="D687" s="52" t="n"/>
      <c r="E687" s="52" t="n"/>
      <c r="F687" s="52" t="n"/>
      <c r="G687" s="52"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c r="AA687" s="52" t="n"/>
      <c r="AB687" s="52" t="n"/>
    </row>
    <row r="688">
      <c r="A688" s="52" t="n"/>
      <c r="B688" s="7" t="n"/>
      <c r="C688" s="51" t="n"/>
      <c r="D688" s="52" t="n"/>
      <c r="E688" s="52" t="n"/>
      <c r="F688" s="52" t="n"/>
      <c r="G688" s="52"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c r="AA688" s="52" t="n"/>
      <c r="AB688" s="52" t="n"/>
    </row>
    <row r="689">
      <c r="A689" s="52" t="n"/>
      <c r="B689" s="7" t="n"/>
      <c r="C689" s="51" t="n"/>
      <c r="D689" s="52" t="n"/>
      <c r="E689" s="52" t="n"/>
      <c r="F689" s="52" t="n"/>
      <c r="G689" s="52"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c r="AA689" s="52" t="n"/>
      <c r="AB689" s="52" t="n"/>
    </row>
    <row r="690">
      <c r="A690" s="52" t="n"/>
      <c r="B690" s="7" t="n"/>
      <c r="C690" s="51" t="n"/>
      <c r="D690" s="52" t="n"/>
      <c r="E690" s="52" t="n"/>
      <c r="F690" s="52" t="n"/>
      <c r="G690" s="52"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c r="AA690" s="52" t="n"/>
      <c r="AB690" s="52" t="n"/>
    </row>
    <row r="691">
      <c r="A691" s="52" t="n"/>
      <c r="B691" s="7" t="n"/>
      <c r="C691" s="51" t="n"/>
      <c r="D691" s="52" t="n"/>
      <c r="E691" s="52" t="n"/>
      <c r="F691" s="52" t="n"/>
      <c r="G691" s="52"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c r="AA691" s="52" t="n"/>
      <c r="AB691" s="52" t="n"/>
    </row>
    <row r="692">
      <c r="A692" s="52" t="n"/>
      <c r="B692" s="7" t="n"/>
      <c r="C692" s="51" t="n"/>
      <c r="D692" s="52" t="n"/>
      <c r="E692" s="52" t="n"/>
      <c r="F692" s="52" t="n"/>
      <c r="G692" s="52"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c r="AA692" s="52" t="n"/>
      <c r="AB692" s="52" t="n"/>
    </row>
    <row r="693">
      <c r="A693" s="52" t="n"/>
      <c r="B693" s="7" t="n"/>
      <c r="C693" s="51" t="n"/>
      <c r="D693" s="52" t="n"/>
      <c r="E693" s="52" t="n"/>
      <c r="F693" s="52" t="n"/>
      <c r="G693" s="52"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c r="AA693" s="52" t="n"/>
      <c r="AB693" s="52" t="n"/>
    </row>
    <row r="694">
      <c r="A694" s="52" t="n"/>
      <c r="B694" s="7" t="n"/>
      <c r="C694" s="51" t="n"/>
      <c r="D694" s="52" t="n"/>
      <c r="E694" s="52" t="n"/>
      <c r="F694" s="52" t="n"/>
      <c r="G694" s="52"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c r="AA694" s="52" t="n"/>
      <c r="AB694" s="52" t="n"/>
    </row>
    <row r="695">
      <c r="A695" s="52" t="n"/>
      <c r="B695" s="7" t="n"/>
      <c r="C695" s="51" t="n"/>
      <c r="D695" s="52" t="n"/>
      <c r="E695" s="52" t="n"/>
      <c r="F695" s="52" t="n"/>
      <c r="G695" s="52"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c r="AA695" s="52" t="n"/>
      <c r="AB695" s="52" t="n"/>
    </row>
    <row r="696">
      <c r="A696" s="52" t="n"/>
      <c r="B696" s="7" t="n"/>
      <c r="C696" s="51" t="n"/>
      <c r="D696" s="52" t="n"/>
      <c r="E696" s="52" t="n"/>
      <c r="F696" s="52" t="n"/>
      <c r="G696" s="52"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c r="AA696" s="52" t="n"/>
      <c r="AB696" s="52" t="n"/>
    </row>
    <row r="697">
      <c r="A697" s="52" t="n"/>
      <c r="B697" s="7" t="n"/>
      <c r="C697" s="51" t="n"/>
      <c r="D697" s="52" t="n"/>
      <c r="E697" s="52" t="n"/>
      <c r="F697" s="52" t="n"/>
      <c r="G697" s="52"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c r="AA697" s="52" t="n"/>
      <c r="AB697" s="52" t="n"/>
    </row>
    <row r="698">
      <c r="A698" s="52" t="n"/>
      <c r="B698" s="7" t="n"/>
      <c r="C698" s="51" t="n"/>
      <c r="D698" s="52" t="n"/>
      <c r="E698" s="52" t="n"/>
      <c r="F698" s="52" t="n"/>
      <c r="G698" s="52"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c r="AA698" s="52" t="n"/>
      <c r="AB698" s="52" t="n"/>
    </row>
    <row r="699">
      <c r="A699" s="52" t="n"/>
      <c r="B699" s="7" t="n"/>
      <c r="C699" s="51" t="n"/>
      <c r="D699" s="52" t="n"/>
      <c r="E699" s="52" t="n"/>
      <c r="F699" s="52" t="n"/>
      <c r="G699" s="52"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c r="AA699" s="52" t="n"/>
      <c r="AB699" s="52" t="n"/>
    </row>
    <row r="700">
      <c r="A700" s="52" t="n"/>
      <c r="B700" s="7" t="n"/>
      <c r="C700" s="51" t="n"/>
      <c r="D700" s="52" t="n"/>
      <c r="E700" s="52" t="n"/>
      <c r="F700" s="52" t="n"/>
      <c r="G700" s="52"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c r="AA700" s="52" t="n"/>
      <c r="AB700" s="52" t="n"/>
    </row>
    <row r="701">
      <c r="A701" s="52" t="n"/>
      <c r="B701" s="7" t="n"/>
      <c r="C701" s="51" t="n"/>
      <c r="D701" s="52" t="n"/>
      <c r="E701" s="52" t="n"/>
      <c r="F701" s="52" t="n"/>
      <c r="G701" s="52"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c r="AA701" s="52" t="n"/>
      <c r="AB701" s="52" t="n"/>
    </row>
    <row r="702">
      <c r="A702" s="52" t="n"/>
      <c r="B702" s="7" t="n"/>
      <c r="C702" s="51" t="n"/>
      <c r="D702" s="52" t="n"/>
      <c r="E702" s="52" t="n"/>
      <c r="F702" s="52" t="n"/>
      <c r="G702" s="52"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c r="AA702" s="52" t="n"/>
      <c r="AB702" s="52" t="n"/>
    </row>
    <row r="703">
      <c r="A703" s="52" t="n"/>
      <c r="B703" s="7" t="n"/>
      <c r="C703" s="51" t="n"/>
      <c r="D703" s="52" t="n"/>
      <c r="E703" s="52" t="n"/>
      <c r="F703" s="52" t="n"/>
      <c r="G703" s="52"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c r="AA703" s="52" t="n"/>
      <c r="AB703" s="52" t="n"/>
    </row>
    <row r="704">
      <c r="A704" s="52" t="n"/>
      <c r="B704" s="7" t="n"/>
      <c r="C704" s="51" t="n"/>
      <c r="D704" s="52" t="n"/>
      <c r="E704" s="52" t="n"/>
      <c r="F704" s="52" t="n"/>
      <c r="G704" s="52"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c r="AA704" s="52" t="n"/>
      <c r="AB704" s="52" t="n"/>
    </row>
    <row r="705">
      <c r="A705" s="52" t="n"/>
      <c r="B705" s="7" t="n"/>
      <c r="C705" s="51" t="n"/>
      <c r="D705" s="52" t="n"/>
      <c r="E705" s="52" t="n"/>
      <c r="F705" s="52" t="n"/>
      <c r="G705" s="52"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c r="AA705" s="52" t="n"/>
      <c r="AB705" s="52" t="n"/>
    </row>
    <row r="706">
      <c r="A706" s="52" t="n"/>
      <c r="B706" s="7" t="n"/>
      <c r="C706" s="51" t="n"/>
      <c r="D706" s="52" t="n"/>
      <c r="E706" s="52" t="n"/>
      <c r="F706" s="52" t="n"/>
      <c r="G706" s="52"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c r="AA706" s="52" t="n"/>
      <c r="AB706" s="52" t="n"/>
    </row>
    <row r="707">
      <c r="A707" s="52" t="n"/>
      <c r="B707" s="7" t="n"/>
      <c r="C707" s="51" t="n"/>
      <c r="D707" s="52" t="n"/>
      <c r="E707" s="52" t="n"/>
      <c r="F707" s="52" t="n"/>
      <c r="G707" s="52"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c r="AA707" s="52" t="n"/>
      <c r="AB707" s="52" t="n"/>
    </row>
    <row r="708">
      <c r="A708" s="52" t="n"/>
      <c r="B708" s="7" t="n"/>
      <c r="C708" s="51" t="n"/>
      <c r="D708" s="52" t="n"/>
      <c r="E708" s="52" t="n"/>
      <c r="F708" s="52" t="n"/>
      <c r="G708" s="52"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c r="AA708" s="52" t="n"/>
      <c r="AB708" s="52" t="n"/>
    </row>
    <row r="709">
      <c r="A709" s="52" t="n"/>
      <c r="B709" s="7" t="n"/>
      <c r="C709" s="51" t="n"/>
      <c r="D709" s="52" t="n"/>
      <c r="E709" s="52" t="n"/>
      <c r="F709" s="52" t="n"/>
      <c r="G709" s="52"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c r="AA709" s="52" t="n"/>
      <c r="AB709" s="52" t="n"/>
    </row>
    <row r="710">
      <c r="A710" s="52" t="n"/>
      <c r="B710" s="7" t="n"/>
      <c r="C710" s="51" t="n"/>
      <c r="D710" s="52" t="n"/>
      <c r="E710" s="52" t="n"/>
      <c r="F710" s="52" t="n"/>
      <c r="G710" s="52"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c r="AA710" s="52" t="n"/>
      <c r="AB710" s="52" t="n"/>
    </row>
    <row r="711">
      <c r="A711" s="52" t="n"/>
      <c r="B711" s="7" t="n"/>
      <c r="C711" s="51" t="n"/>
      <c r="D711" s="52" t="n"/>
      <c r="E711" s="52" t="n"/>
      <c r="F711" s="52" t="n"/>
      <c r="G711" s="52"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c r="AA711" s="52" t="n"/>
      <c r="AB711" s="52" t="n"/>
    </row>
    <row r="712">
      <c r="A712" s="52" t="n"/>
      <c r="B712" s="7" t="n"/>
      <c r="C712" s="51" t="n"/>
      <c r="D712" s="52" t="n"/>
      <c r="E712" s="52" t="n"/>
      <c r="F712" s="52" t="n"/>
      <c r="G712" s="52"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c r="AA712" s="52" t="n"/>
      <c r="AB712" s="52" t="n"/>
    </row>
    <row r="713">
      <c r="A713" s="52" t="n"/>
      <c r="B713" s="7" t="n"/>
      <c r="C713" s="51" t="n"/>
      <c r="D713" s="52" t="n"/>
      <c r="E713" s="52" t="n"/>
      <c r="F713" s="52" t="n"/>
      <c r="G713" s="52"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c r="AA713" s="52" t="n"/>
      <c r="AB713" s="52" t="n"/>
    </row>
    <row r="714">
      <c r="A714" s="52" t="n"/>
      <c r="B714" s="7" t="n"/>
      <c r="C714" s="51" t="n"/>
      <c r="D714" s="52" t="n"/>
      <c r="E714" s="52" t="n"/>
      <c r="F714" s="52" t="n"/>
      <c r="G714" s="52"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c r="AA714" s="52" t="n"/>
      <c r="AB714" s="52" t="n"/>
    </row>
    <row r="715">
      <c r="A715" s="52" t="n"/>
      <c r="B715" s="7" t="n"/>
      <c r="C715" s="51" t="n"/>
      <c r="D715" s="52" t="n"/>
      <c r="E715" s="52" t="n"/>
      <c r="F715" s="52" t="n"/>
      <c r="G715" s="52"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c r="AA715" s="52" t="n"/>
      <c r="AB715" s="52" t="n"/>
    </row>
    <row r="716">
      <c r="A716" s="52" t="n"/>
      <c r="B716" s="7" t="n"/>
      <c r="C716" s="51" t="n"/>
      <c r="D716" s="52" t="n"/>
      <c r="E716" s="52" t="n"/>
      <c r="F716" s="52" t="n"/>
      <c r="G716" s="52"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c r="AA716" s="52" t="n"/>
      <c r="AB716" s="52" t="n"/>
    </row>
    <row r="717">
      <c r="A717" s="52" t="n"/>
      <c r="B717" s="7" t="n"/>
      <c r="C717" s="51" t="n"/>
      <c r="D717" s="52" t="n"/>
      <c r="E717" s="52" t="n"/>
      <c r="F717" s="52" t="n"/>
      <c r="G717" s="52"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c r="AA717" s="52" t="n"/>
      <c r="AB717" s="52" t="n"/>
    </row>
    <row r="718">
      <c r="A718" s="52" t="n"/>
      <c r="B718" s="7" t="n"/>
      <c r="C718" s="51" t="n"/>
      <c r="D718" s="52" t="n"/>
      <c r="E718" s="52" t="n"/>
      <c r="F718" s="52" t="n"/>
      <c r="G718" s="52"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c r="AA718" s="52" t="n"/>
      <c r="AB718" s="52" t="n"/>
    </row>
    <row r="719">
      <c r="A719" s="52" t="n"/>
      <c r="B719" s="7" t="n"/>
      <c r="C719" s="51" t="n"/>
      <c r="D719" s="52" t="n"/>
      <c r="E719" s="52" t="n"/>
      <c r="F719" s="52" t="n"/>
      <c r="G719" s="52"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c r="AA719" s="52" t="n"/>
      <c r="AB719" s="52" t="n"/>
    </row>
    <row r="720">
      <c r="A720" s="52" t="n"/>
      <c r="B720" s="7" t="n"/>
      <c r="C720" s="51" t="n"/>
      <c r="D720" s="52" t="n"/>
      <c r="E720" s="52" t="n"/>
      <c r="F720" s="52" t="n"/>
      <c r="G720" s="52"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c r="AA720" s="52" t="n"/>
      <c r="AB720" s="52" t="n"/>
    </row>
    <row r="721">
      <c r="A721" s="52" t="n"/>
      <c r="B721" s="7" t="n"/>
      <c r="C721" s="51" t="n"/>
      <c r="D721" s="52" t="n"/>
      <c r="E721" s="52" t="n"/>
      <c r="F721" s="52" t="n"/>
      <c r="G721" s="52"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c r="AA721" s="52" t="n"/>
      <c r="AB721" s="52" t="n"/>
    </row>
    <row r="722">
      <c r="A722" s="52" t="n"/>
      <c r="B722" s="7" t="n"/>
      <c r="C722" s="51" t="n"/>
      <c r="D722" s="52" t="n"/>
      <c r="E722" s="52" t="n"/>
      <c r="F722" s="52" t="n"/>
      <c r="G722" s="52"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c r="AA722" s="52" t="n"/>
      <c r="AB722" s="52" t="n"/>
    </row>
    <row r="723">
      <c r="A723" s="52" t="n"/>
      <c r="B723" s="7" t="n"/>
      <c r="C723" s="51" t="n"/>
      <c r="D723" s="52" t="n"/>
      <c r="E723" s="52" t="n"/>
      <c r="F723" s="52" t="n"/>
      <c r="G723" s="52"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c r="AA723" s="52" t="n"/>
      <c r="AB723" s="52" t="n"/>
    </row>
    <row r="724">
      <c r="A724" s="52" t="n"/>
      <c r="B724" s="7" t="n"/>
      <c r="C724" s="51" t="n"/>
      <c r="D724" s="52" t="n"/>
      <c r="E724" s="52" t="n"/>
      <c r="F724" s="52" t="n"/>
      <c r="G724" s="52"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c r="AA724" s="52" t="n"/>
      <c r="AB724" s="52" t="n"/>
    </row>
    <row r="725">
      <c r="A725" s="52" t="n"/>
      <c r="B725" s="7" t="n"/>
      <c r="C725" s="51" t="n"/>
      <c r="D725" s="52" t="n"/>
      <c r="E725" s="52" t="n"/>
      <c r="F725" s="52" t="n"/>
      <c r="G725" s="52"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c r="AA725" s="52" t="n"/>
      <c r="AB725" s="52" t="n"/>
    </row>
    <row r="726">
      <c r="A726" s="52" t="n"/>
      <c r="B726" s="7" t="n"/>
      <c r="C726" s="51" t="n"/>
      <c r="D726" s="52" t="n"/>
      <c r="E726" s="52" t="n"/>
      <c r="F726" s="52" t="n"/>
      <c r="G726" s="52"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c r="AA726" s="52" t="n"/>
      <c r="AB726" s="52" t="n"/>
    </row>
    <row r="727">
      <c r="A727" s="52" t="n"/>
      <c r="B727" s="7" t="n"/>
      <c r="C727" s="51" t="n"/>
      <c r="D727" s="52" t="n"/>
      <c r="E727" s="52" t="n"/>
      <c r="F727" s="52" t="n"/>
      <c r="G727" s="52"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c r="AA727" s="52" t="n"/>
      <c r="AB727" s="52" t="n"/>
    </row>
    <row r="728">
      <c r="A728" s="52" t="n"/>
      <c r="B728" s="7" t="n"/>
      <c r="C728" s="51" t="n"/>
      <c r="D728" s="52" t="n"/>
      <c r="E728" s="52" t="n"/>
      <c r="F728" s="52" t="n"/>
      <c r="G728" s="52"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c r="AA728" s="52" t="n"/>
      <c r="AB728" s="52" t="n"/>
    </row>
    <row r="729">
      <c r="A729" s="52" t="n"/>
      <c r="B729" s="7" t="n"/>
      <c r="C729" s="51" t="n"/>
      <c r="D729" s="52" t="n"/>
      <c r="E729" s="52" t="n"/>
      <c r="F729" s="52" t="n"/>
      <c r="G729" s="52"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c r="AA729" s="52" t="n"/>
      <c r="AB729" s="52" t="n"/>
    </row>
    <row r="730">
      <c r="A730" s="52" t="n"/>
      <c r="B730" s="7" t="n"/>
      <c r="C730" s="51" t="n"/>
      <c r="D730" s="52" t="n"/>
      <c r="E730" s="52" t="n"/>
      <c r="F730" s="52" t="n"/>
      <c r="G730" s="52"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c r="AA730" s="52" t="n"/>
      <c r="AB730" s="52" t="n"/>
    </row>
    <row r="731">
      <c r="A731" s="52" t="n"/>
      <c r="B731" s="7" t="n"/>
      <c r="C731" s="51" t="n"/>
      <c r="D731" s="52" t="n"/>
      <c r="E731" s="52" t="n"/>
      <c r="F731" s="52" t="n"/>
      <c r="G731" s="52"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c r="AA731" s="52" t="n"/>
      <c r="AB731" s="52" t="n"/>
    </row>
    <row r="732">
      <c r="A732" s="52" t="n"/>
      <c r="B732" s="7" t="n"/>
      <c r="C732" s="51" t="n"/>
      <c r="D732" s="52" t="n"/>
      <c r="E732" s="52" t="n"/>
      <c r="F732" s="52" t="n"/>
      <c r="G732" s="52"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c r="AA732" s="52" t="n"/>
      <c r="AB732" s="52" t="n"/>
    </row>
    <row r="733">
      <c r="A733" s="52" t="n"/>
      <c r="B733" s="7" t="n"/>
      <c r="C733" s="51" t="n"/>
      <c r="D733" s="52" t="n"/>
      <c r="E733" s="52" t="n"/>
      <c r="F733" s="52" t="n"/>
      <c r="G733" s="52"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c r="AA733" s="52" t="n"/>
      <c r="AB733" s="52" t="n"/>
    </row>
    <row r="734">
      <c r="A734" s="52" t="n"/>
      <c r="B734" s="7" t="n"/>
      <c r="C734" s="51" t="n"/>
      <c r="D734" s="52" t="n"/>
      <c r="E734" s="52" t="n"/>
      <c r="F734" s="52" t="n"/>
      <c r="G734" s="52"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c r="AA734" s="52" t="n"/>
      <c r="AB734" s="52" t="n"/>
    </row>
    <row r="735">
      <c r="A735" s="52" t="n"/>
      <c r="B735" s="7" t="n"/>
      <c r="C735" s="51" t="n"/>
      <c r="D735" s="52" t="n"/>
      <c r="E735" s="52" t="n"/>
      <c r="F735" s="52" t="n"/>
      <c r="G735" s="52"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c r="AA735" s="52" t="n"/>
      <c r="AB735" s="52" t="n"/>
    </row>
    <row r="736">
      <c r="A736" s="52" t="n"/>
      <c r="B736" s="7" t="n"/>
      <c r="C736" s="51" t="n"/>
      <c r="D736" s="52" t="n"/>
      <c r="E736" s="52" t="n"/>
      <c r="F736" s="52" t="n"/>
      <c r="G736" s="52"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c r="AA736" s="52" t="n"/>
      <c r="AB736" s="52" t="n"/>
    </row>
    <row r="737">
      <c r="A737" s="52" t="n"/>
      <c r="B737" s="7" t="n"/>
      <c r="C737" s="51" t="n"/>
      <c r="D737" s="52" t="n"/>
      <c r="E737" s="52" t="n"/>
      <c r="F737" s="52" t="n"/>
      <c r="G737" s="52"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c r="AA737" s="52" t="n"/>
      <c r="AB737" s="52" t="n"/>
    </row>
    <row r="738">
      <c r="A738" s="52" t="n"/>
      <c r="B738" s="7" t="n"/>
      <c r="C738" s="51" t="n"/>
      <c r="D738" s="52" t="n"/>
      <c r="E738" s="52" t="n"/>
      <c r="F738" s="52" t="n"/>
      <c r="G738" s="52"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c r="AA738" s="52" t="n"/>
      <c r="AB738" s="52" t="n"/>
    </row>
    <row r="739">
      <c r="A739" s="52" t="n"/>
      <c r="B739" s="7" t="n"/>
      <c r="C739" s="51" t="n"/>
      <c r="D739" s="52" t="n"/>
      <c r="E739" s="52" t="n"/>
      <c r="F739" s="52" t="n"/>
      <c r="G739" s="52"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c r="AA739" s="52" t="n"/>
      <c r="AB739" s="52" t="n"/>
    </row>
    <row r="740">
      <c r="A740" s="52" t="n"/>
      <c r="B740" s="7" t="n"/>
      <c r="C740" s="51" t="n"/>
      <c r="D740" s="52" t="n"/>
      <c r="E740" s="52" t="n"/>
      <c r="F740" s="52" t="n"/>
      <c r="G740" s="52"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c r="AA740" s="52" t="n"/>
      <c r="AB740" s="52" t="n"/>
    </row>
    <row r="741">
      <c r="A741" s="52" t="n"/>
      <c r="B741" s="7" t="n"/>
      <c r="C741" s="51" t="n"/>
      <c r="D741" s="52" t="n"/>
      <c r="E741" s="52" t="n"/>
      <c r="F741" s="52" t="n"/>
      <c r="G741" s="52"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c r="AA741" s="52" t="n"/>
      <c r="AB741" s="52" t="n"/>
    </row>
    <row r="742">
      <c r="A742" s="52" t="n"/>
      <c r="B742" s="7" t="n"/>
      <c r="C742" s="51" t="n"/>
      <c r="D742" s="52" t="n"/>
      <c r="E742" s="52" t="n"/>
      <c r="F742" s="52" t="n"/>
      <c r="G742" s="52"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c r="AA742" s="52" t="n"/>
      <c r="AB742" s="52" t="n"/>
    </row>
    <row r="743">
      <c r="A743" s="52" t="n"/>
      <c r="B743" s="7" t="n"/>
      <c r="C743" s="51" t="n"/>
      <c r="D743" s="52" t="n"/>
      <c r="E743" s="52" t="n"/>
      <c r="F743" s="52" t="n"/>
      <c r="G743" s="52"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c r="AA743" s="52" t="n"/>
      <c r="AB743" s="52" t="n"/>
    </row>
    <row r="744">
      <c r="A744" s="52" t="n"/>
      <c r="B744" s="7" t="n"/>
      <c r="C744" s="51" t="n"/>
      <c r="D744" s="52" t="n"/>
      <c r="E744" s="52" t="n"/>
      <c r="F744" s="52" t="n"/>
      <c r="G744" s="52"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c r="AA744" s="52" t="n"/>
      <c r="AB744" s="52" t="n"/>
    </row>
    <row r="745">
      <c r="A745" s="52" t="n"/>
      <c r="B745" s="7" t="n"/>
      <c r="C745" s="51" t="n"/>
      <c r="D745" s="52" t="n"/>
      <c r="E745" s="52" t="n"/>
      <c r="F745" s="52" t="n"/>
      <c r="G745" s="52"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c r="AA745" s="52" t="n"/>
      <c r="AB745" s="52" t="n"/>
    </row>
    <row r="746">
      <c r="A746" s="52" t="n"/>
      <c r="B746" s="7" t="n"/>
      <c r="C746" s="51" t="n"/>
      <c r="D746" s="52" t="n"/>
      <c r="E746" s="52" t="n"/>
      <c r="F746" s="52" t="n"/>
      <c r="G746" s="52"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c r="AA746" s="52" t="n"/>
      <c r="AB746" s="52" t="n"/>
    </row>
    <row r="747">
      <c r="A747" s="52" t="n"/>
      <c r="B747" s="7" t="n"/>
      <c r="C747" s="51" t="n"/>
      <c r="D747" s="52" t="n"/>
      <c r="E747" s="52" t="n"/>
      <c r="F747" s="52" t="n"/>
      <c r="G747" s="52"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c r="AA747" s="52" t="n"/>
      <c r="AB747" s="52" t="n"/>
    </row>
    <row r="748">
      <c r="A748" s="52" t="n"/>
      <c r="B748" s="7" t="n"/>
      <c r="C748" s="51" t="n"/>
      <c r="D748" s="52" t="n"/>
      <c r="E748" s="52" t="n"/>
      <c r="F748" s="52" t="n"/>
      <c r="G748" s="52"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c r="AA748" s="52" t="n"/>
      <c r="AB748" s="52" t="n"/>
    </row>
    <row r="749">
      <c r="A749" s="52" t="n"/>
      <c r="B749" s="7" t="n"/>
      <c r="C749" s="51" t="n"/>
      <c r="D749" s="52" t="n"/>
      <c r="E749" s="52" t="n"/>
      <c r="F749" s="52" t="n"/>
      <c r="G749" s="52"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c r="AA749" s="52" t="n"/>
      <c r="AB749" s="52" t="n"/>
    </row>
    <row r="750">
      <c r="A750" s="52" t="n"/>
      <c r="B750" s="7" t="n"/>
      <c r="C750" s="51" t="n"/>
      <c r="D750" s="52" t="n"/>
      <c r="E750" s="52" t="n"/>
      <c r="F750" s="52" t="n"/>
      <c r="G750" s="52"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c r="AA750" s="52" t="n"/>
      <c r="AB750" s="52" t="n"/>
    </row>
    <row r="751">
      <c r="A751" s="52" t="n"/>
      <c r="B751" s="7" t="n"/>
      <c r="C751" s="51" t="n"/>
      <c r="D751" s="52" t="n"/>
      <c r="E751" s="52" t="n"/>
      <c r="F751" s="52" t="n"/>
      <c r="G751" s="52"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c r="AA751" s="52" t="n"/>
      <c r="AB751" s="52" t="n"/>
    </row>
    <row r="752">
      <c r="A752" s="52" t="n"/>
      <c r="B752" s="7" t="n"/>
      <c r="C752" s="51" t="n"/>
      <c r="D752" s="52" t="n"/>
      <c r="E752" s="52" t="n"/>
      <c r="F752" s="52" t="n"/>
      <c r="G752" s="52"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c r="AA752" s="52" t="n"/>
      <c r="AB752" s="52" t="n"/>
    </row>
    <row r="753">
      <c r="A753" s="52" t="n"/>
      <c r="B753" s="7" t="n"/>
      <c r="C753" s="51" t="n"/>
      <c r="D753" s="52" t="n"/>
      <c r="E753" s="52" t="n"/>
      <c r="F753" s="52" t="n"/>
      <c r="G753" s="52"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c r="AA753" s="52" t="n"/>
      <c r="AB753" s="52" t="n"/>
    </row>
    <row r="754">
      <c r="A754" s="52" t="n"/>
      <c r="B754" s="7" t="n"/>
      <c r="C754" s="51" t="n"/>
      <c r="D754" s="52" t="n"/>
      <c r="E754" s="52" t="n"/>
      <c r="F754" s="52" t="n"/>
      <c r="G754" s="52"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c r="AA754" s="52" t="n"/>
      <c r="AB754" s="52" t="n"/>
    </row>
    <row r="755">
      <c r="A755" s="52" t="n"/>
      <c r="B755" s="7" t="n"/>
      <c r="C755" s="51" t="n"/>
      <c r="D755" s="52" t="n"/>
      <c r="E755" s="52" t="n"/>
      <c r="F755" s="52" t="n"/>
      <c r="G755" s="52"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c r="AA755" s="52" t="n"/>
      <c r="AB755" s="52" t="n"/>
    </row>
    <row r="756">
      <c r="A756" s="52" t="n"/>
      <c r="B756" s="7" t="n"/>
      <c r="C756" s="51" t="n"/>
      <c r="D756" s="52" t="n"/>
      <c r="E756" s="52" t="n"/>
      <c r="F756" s="52" t="n"/>
      <c r="G756" s="52"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c r="AA756" s="52" t="n"/>
      <c r="AB756" s="52" t="n"/>
    </row>
    <row r="757">
      <c r="A757" s="52" t="n"/>
      <c r="B757" s="7" t="n"/>
      <c r="C757" s="51" t="n"/>
      <c r="D757" s="52" t="n"/>
      <c r="E757" s="52" t="n"/>
      <c r="F757" s="52" t="n"/>
      <c r="G757" s="52"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c r="AA757" s="52" t="n"/>
      <c r="AB757" s="52" t="n"/>
    </row>
    <row r="758">
      <c r="A758" s="52" t="n"/>
      <c r="B758" s="7" t="n"/>
      <c r="C758" s="51" t="n"/>
      <c r="D758" s="52" t="n"/>
      <c r="E758" s="52" t="n"/>
      <c r="F758" s="52" t="n"/>
      <c r="G758" s="52"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c r="AA758" s="52" t="n"/>
      <c r="AB758" s="52" t="n"/>
    </row>
    <row r="759">
      <c r="A759" s="52" t="n"/>
      <c r="B759" s="7" t="n"/>
      <c r="C759" s="51" t="n"/>
      <c r="D759" s="52" t="n"/>
      <c r="E759" s="52" t="n"/>
      <c r="F759" s="52" t="n"/>
      <c r="G759" s="52"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c r="AA759" s="52" t="n"/>
      <c r="AB759" s="52" t="n"/>
    </row>
    <row r="760">
      <c r="A760" s="52" t="n"/>
      <c r="B760" s="7" t="n"/>
      <c r="C760" s="51" t="n"/>
      <c r="D760" s="52" t="n"/>
      <c r="E760" s="52" t="n"/>
      <c r="F760" s="52" t="n"/>
      <c r="G760" s="52"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c r="AA760" s="52" t="n"/>
      <c r="AB760" s="52" t="n"/>
    </row>
    <row r="761">
      <c r="A761" s="52" t="n"/>
      <c r="B761" s="7" t="n"/>
      <c r="C761" s="51" t="n"/>
      <c r="D761" s="52" t="n"/>
      <c r="E761" s="52" t="n"/>
      <c r="F761" s="52" t="n"/>
      <c r="G761" s="52"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c r="AA761" s="52" t="n"/>
      <c r="AB761" s="52" t="n"/>
    </row>
    <row r="762">
      <c r="A762" s="52" t="n"/>
      <c r="B762" s="7" t="n"/>
      <c r="C762" s="51" t="n"/>
      <c r="D762" s="52" t="n"/>
      <c r="E762" s="52" t="n"/>
      <c r="F762" s="52" t="n"/>
      <c r="G762" s="52"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c r="AA762" s="52" t="n"/>
      <c r="AB762" s="52" t="n"/>
    </row>
    <row r="763">
      <c r="A763" s="52" t="n"/>
      <c r="B763" s="7" t="n"/>
      <c r="C763" s="51" t="n"/>
      <c r="D763" s="52" t="n"/>
      <c r="E763" s="52" t="n"/>
      <c r="F763" s="52" t="n"/>
      <c r="G763" s="52"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c r="AA763" s="52" t="n"/>
      <c r="AB763" s="52" t="n"/>
    </row>
    <row r="764">
      <c r="A764" s="52" t="n"/>
      <c r="B764" s="7" t="n"/>
      <c r="C764" s="51" t="n"/>
      <c r="D764" s="52" t="n"/>
      <c r="E764" s="52" t="n"/>
      <c r="F764" s="52" t="n"/>
      <c r="G764" s="52"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c r="AA764" s="52" t="n"/>
      <c r="AB764" s="52" t="n"/>
    </row>
    <row r="765">
      <c r="A765" s="52" t="n"/>
      <c r="B765" s="7" t="n"/>
      <c r="C765" s="51" t="n"/>
      <c r="D765" s="52" t="n"/>
      <c r="E765" s="52" t="n"/>
      <c r="F765" s="52" t="n"/>
      <c r="G765" s="52"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c r="AA765" s="52" t="n"/>
      <c r="AB765" s="52" t="n"/>
    </row>
    <row r="766">
      <c r="A766" s="52" t="n"/>
      <c r="B766" s="7" t="n"/>
      <c r="C766" s="51" t="n"/>
      <c r="D766" s="52" t="n"/>
      <c r="E766" s="52" t="n"/>
      <c r="F766" s="52" t="n"/>
      <c r="G766" s="52"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c r="AA766" s="52" t="n"/>
      <c r="AB766" s="52" t="n"/>
    </row>
    <row r="767">
      <c r="A767" s="52" t="n"/>
      <c r="B767" s="7" t="n"/>
      <c r="C767" s="51" t="n"/>
      <c r="D767" s="52" t="n"/>
      <c r="E767" s="52" t="n"/>
      <c r="F767" s="52" t="n"/>
      <c r="G767" s="52"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c r="AA767" s="52" t="n"/>
      <c r="AB767" s="52" t="n"/>
    </row>
    <row r="768">
      <c r="A768" s="52" t="n"/>
      <c r="B768" s="7" t="n"/>
      <c r="C768" s="51" t="n"/>
      <c r="D768" s="52" t="n"/>
      <c r="E768" s="52" t="n"/>
      <c r="F768" s="52" t="n"/>
      <c r="G768" s="52"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c r="AA768" s="52" t="n"/>
      <c r="AB768" s="52" t="n"/>
    </row>
    <row r="769">
      <c r="A769" s="52" t="n"/>
      <c r="B769" s="7" t="n"/>
      <c r="C769" s="51" t="n"/>
      <c r="D769" s="52" t="n"/>
      <c r="E769" s="52" t="n"/>
      <c r="F769" s="52" t="n"/>
      <c r="G769" s="52"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c r="AA769" s="52" t="n"/>
      <c r="AB769" s="52" t="n"/>
    </row>
    <row r="770">
      <c r="A770" s="52" t="n"/>
      <c r="B770" s="7" t="n"/>
      <c r="C770" s="51" t="n"/>
      <c r="D770" s="52" t="n"/>
      <c r="E770" s="52" t="n"/>
      <c r="F770" s="52" t="n"/>
      <c r="G770" s="52"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c r="AA770" s="52" t="n"/>
      <c r="AB770" s="52" t="n"/>
    </row>
    <row r="771">
      <c r="A771" s="52" t="n"/>
      <c r="B771" s="7" t="n"/>
      <c r="C771" s="51" t="n"/>
      <c r="D771" s="52" t="n"/>
      <c r="E771" s="52" t="n"/>
      <c r="F771" s="52" t="n"/>
      <c r="G771" s="52"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c r="AA771" s="52" t="n"/>
      <c r="AB771" s="52" t="n"/>
    </row>
    <row r="772">
      <c r="A772" s="52" t="n"/>
      <c r="B772" s="7" t="n"/>
      <c r="C772" s="51" t="n"/>
      <c r="D772" s="52" t="n"/>
      <c r="E772" s="52" t="n"/>
      <c r="F772" s="52" t="n"/>
      <c r="G772" s="52"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c r="AA772" s="52" t="n"/>
      <c r="AB772" s="52" t="n"/>
    </row>
    <row r="773">
      <c r="A773" s="52" t="n"/>
      <c r="B773" s="7" t="n"/>
      <c r="C773" s="51" t="n"/>
      <c r="D773" s="52" t="n"/>
      <c r="E773" s="52" t="n"/>
      <c r="F773" s="52" t="n"/>
      <c r="G773" s="52"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c r="AA773" s="52" t="n"/>
      <c r="AB773" s="52" t="n"/>
    </row>
    <row r="774">
      <c r="A774" s="52" t="n"/>
      <c r="B774" s="7" t="n"/>
      <c r="C774" s="51" t="n"/>
      <c r="D774" s="52" t="n"/>
      <c r="E774" s="52" t="n"/>
      <c r="F774" s="52" t="n"/>
      <c r="G774" s="52"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c r="AA774" s="52" t="n"/>
      <c r="AB774" s="52" t="n"/>
    </row>
    <row r="775">
      <c r="A775" s="52" t="n"/>
      <c r="B775" s="7" t="n"/>
      <c r="C775" s="51" t="n"/>
      <c r="D775" s="52" t="n"/>
      <c r="E775" s="52" t="n"/>
      <c r="F775" s="52" t="n"/>
      <c r="G775" s="52"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c r="AA775" s="52" t="n"/>
      <c r="AB775" s="52" t="n"/>
    </row>
    <row r="776">
      <c r="A776" s="52" t="n"/>
      <c r="B776" s="7" t="n"/>
      <c r="C776" s="51" t="n"/>
      <c r="D776" s="52" t="n"/>
      <c r="E776" s="52" t="n"/>
      <c r="F776" s="52" t="n"/>
      <c r="G776" s="52"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c r="AA776" s="52" t="n"/>
      <c r="AB776" s="52" t="n"/>
    </row>
    <row r="777">
      <c r="A777" s="52" t="n"/>
      <c r="B777" s="7" t="n"/>
      <c r="C777" s="51" t="n"/>
      <c r="D777" s="52" t="n"/>
      <c r="E777" s="52" t="n"/>
      <c r="F777" s="52" t="n"/>
      <c r="G777" s="52"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c r="AA777" s="52" t="n"/>
      <c r="AB777" s="52" t="n"/>
    </row>
    <row r="778">
      <c r="A778" s="52" t="n"/>
      <c r="B778" s="7" t="n"/>
      <c r="C778" s="51" t="n"/>
      <c r="D778" s="52" t="n"/>
      <c r="E778" s="52" t="n"/>
      <c r="F778" s="52" t="n"/>
      <c r="G778" s="52"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c r="AA778" s="52" t="n"/>
      <c r="AB778" s="52" t="n"/>
    </row>
    <row r="779">
      <c r="A779" s="52" t="n"/>
      <c r="B779" s="7" t="n"/>
      <c r="C779" s="51" t="n"/>
      <c r="D779" s="52" t="n"/>
      <c r="E779" s="52" t="n"/>
      <c r="F779" s="52" t="n"/>
      <c r="G779" s="52"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c r="AA779" s="52" t="n"/>
      <c r="AB779" s="52" t="n"/>
    </row>
    <row r="780">
      <c r="A780" s="52" t="n"/>
      <c r="B780" s="7" t="n"/>
      <c r="C780" s="51" t="n"/>
      <c r="D780" s="52" t="n"/>
      <c r="E780" s="52" t="n"/>
      <c r="F780" s="52" t="n"/>
      <c r="G780" s="52"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c r="AA780" s="52" t="n"/>
      <c r="AB780" s="52" t="n"/>
    </row>
    <row r="781">
      <c r="A781" s="52" t="n"/>
      <c r="B781" s="7" t="n"/>
      <c r="C781" s="51" t="n"/>
      <c r="D781" s="52" t="n"/>
      <c r="E781" s="52" t="n"/>
      <c r="F781" s="52" t="n"/>
      <c r="G781" s="52"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c r="AA781" s="52" t="n"/>
      <c r="AB781" s="52" t="n"/>
    </row>
    <row r="782">
      <c r="A782" s="52" t="n"/>
      <c r="B782" s="7" t="n"/>
      <c r="C782" s="51" t="n"/>
      <c r="D782" s="52" t="n"/>
      <c r="E782" s="52" t="n"/>
      <c r="F782" s="52" t="n"/>
      <c r="G782" s="52"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c r="AA782" s="52" t="n"/>
      <c r="AB782" s="52" t="n"/>
    </row>
    <row r="783">
      <c r="A783" s="52" t="n"/>
      <c r="B783" s="7" t="n"/>
      <c r="C783" s="51" t="n"/>
      <c r="D783" s="52" t="n"/>
      <c r="E783" s="52" t="n"/>
      <c r="F783" s="52" t="n"/>
      <c r="G783" s="52"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c r="AA783" s="52" t="n"/>
      <c r="AB783" s="52" t="n"/>
    </row>
    <row r="784">
      <c r="A784" s="52" t="n"/>
      <c r="B784" s="7" t="n"/>
      <c r="C784" s="51" t="n"/>
      <c r="D784" s="52" t="n"/>
      <c r="E784" s="52" t="n"/>
      <c r="F784" s="52" t="n"/>
      <c r="G784" s="52"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c r="AA784" s="52" t="n"/>
      <c r="AB784" s="52" t="n"/>
    </row>
    <row r="785">
      <c r="A785" s="52" t="n"/>
      <c r="B785" s="7" t="n"/>
      <c r="C785" s="51" t="n"/>
      <c r="D785" s="52" t="n"/>
      <c r="E785" s="52" t="n"/>
      <c r="F785" s="52" t="n"/>
      <c r="G785" s="52"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c r="AA785" s="52" t="n"/>
      <c r="AB785" s="52" t="n"/>
    </row>
    <row r="786">
      <c r="A786" s="52" t="n"/>
      <c r="B786" s="7" t="n"/>
      <c r="C786" s="51" t="n"/>
      <c r="D786" s="52" t="n"/>
      <c r="E786" s="52" t="n"/>
      <c r="F786" s="52" t="n"/>
      <c r="G786" s="52"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c r="AA786" s="52" t="n"/>
      <c r="AB786" s="52" t="n"/>
    </row>
    <row r="787">
      <c r="A787" s="52" t="n"/>
      <c r="B787" s="7" t="n"/>
      <c r="C787" s="51" t="n"/>
      <c r="D787" s="52" t="n"/>
      <c r="E787" s="52" t="n"/>
      <c r="F787" s="52" t="n"/>
      <c r="G787" s="52"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c r="AA787" s="52" t="n"/>
      <c r="AB787" s="52" t="n"/>
    </row>
    <row r="788">
      <c r="A788" s="52" t="n"/>
      <c r="B788" s="7" t="n"/>
      <c r="C788" s="51" t="n"/>
      <c r="D788" s="52" t="n"/>
      <c r="E788" s="52" t="n"/>
      <c r="F788" s="52" t="n"/>
      <c r="G788" s="52"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c r="AA788" s="52" t="n"/>
      <c r="AB788" s="52" t="n"/>
    </row>
    <row r="789">
      <c r="A789" s="52" t="n"/>
      <c r="B789" s="7" t="n"/>
      <c r="C789" s="51" t="n"/>
      <c r="D789" s="52" t="n"/>
      <c r="E789" s="52" t="n"/>
      <c r="F789" s="52" t="n"/>
      <c r="G789" s="52"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c r="AA789" s="52" t="n"/>
      <c r="AB789" s="52" t="n"/>
    </row>
    <row r="790">
      <c r="A790" s="52" t="n"/>
      <c r="B790" s="7" t="n"/>
      <c r="C790" s="51" t="n"/>
      <c r="D790" s="52" t="n"/>
      <c r="E790" s="52" t="n"/>
      <c r="F790" s="52" t="n"/>
      <c r="G790" s="52"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c r="AA790" s="52" t="n"/>
      <c r="AB790" s="52" t="n"/>
    </row>
    <row r="791">
      <c r="A791" s="52" t="n"/>
      <c r="B791" s="7" t="n"/>
      <c r="C791" s="51" t="n"/>
      <c r="D791" s="52" t="n"/>
      <c r="E791" s="52" t="n"/>
      <c r="F791" s="52" t="n"/>
      <c r="G791" s="52"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c r="AA791" s="52" t="n"/>
      <c r="AB791" s="52" t="n"/>
    </row>
    <row r="792">
      <c r="A792" s="52" t="n"/>
      <c r="B792" s="7" t="n"/>
      <c r="C792" s="51" t="n"/>
      <c r="D792" s="52" t="n"/>
      <c r="E792" s="52" t="n"/>
      <c r="F792" s="52" t="n"/>
      <c r="G792" s="52"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c r="AA792" s="52" t="n"/>
      <c r="AB792" s="52" t="n"/>
    </row>
    <row r="793">
      <c r="A793" s="52" t="n"/>
      <c r="B793" s="7" t="n"/>
      <c r="C793" s="51" t="n"/>
      <c r="D793" s="52" t="n"/>
      <c r="E793" s="52" t="n"/>
      <c r="F793" s="52" t="n"/>
      <c r="G793" s="52"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c r="AA793" s="52" t="n"/>
      <c r="AB793" s="52" t="n"/>
    </row>
    <row r="794">
      <c r="A794" s="52" t="n"/>
      <c r="B794" s="7" t="n"/>
      <c r="C794" s="51" t="n"/>
      <c r="D794" s="52" t="n"/>
      <c r="E794" s="52" t="n"/>
      <c r="F794" s="52" t="n"/>
      <c r="G794" s="52"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c r="AA794" s="52" t="n"/>
      <c r="AB794" s="52" t="n"/>
    </row>
    <row r="795">
      <c r="A795" s="52" t="n"/>
      <c r="B795" s="7" t="n"/>
      <c r="C795" s="51" t="n"/>
      <c r="D795" s="52" t="n"/>
      <c r="E795" s="52" t="n"/>
      <c r="F795" s="52" t="n"/>
      <c r="G795" s="52"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c r="AA795" s="52" t="n"/>
      <c r="AB795" s="52" t="n"/>
    </row>
    <row r="796">
      <c r="A796" s="52" t="n"/>
      <c r="B796" s="7" t="n"/>
      <c r="C796" s="51" t="n"/>
      <c r="D796" s="52" t="n"/>
      <c r="E796" s="52" t="n"/>
      <c r="F796" s="52" t="n"/>
      <c r="G796" s="52"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c r="AA796" s="52" t="n"/>
      <c r="AB796" s="52" t="n"/>
    </row>
    <row r="797">
      <c r="A797" s="52" t="n"/>
      <c r="B797" s="7" t="n"/>
      <c r="C797" s="51" t="n"/>
      <c r="D797" s="52" t="n"/>
      <c r="E797" s="52" t="n"/>
      <c r="F797" s="52" t="n"/>
      <c r="G797" s="52"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c r="AA797" s="52" t="n"/>
      <c r="AB797" s="52" t="n"/>
    </row>
    <row r="798">
      <c r="A798" s="52" t="n"/>
      <c r="B798" s="7" t="n"/>
      <c r="C798" s="51" t="n"/>
      <c r="D798" s="52" t="n"/>
      <c r="E798" s="52" t="n"/>
      <c r="F798" s="52" t="n"/>
      <c r="G798" s="52"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c r="AA798" s="52" t="n"/>
      <c r="AB798" s="52" t="n"/>
    </row>
    <row r="799">
      <c r="A799" s="52" t="n"/>
      <c r="B799" s="7" t="n"/>
      <c r="C799" s="51" t="n"/>
      <c r="D799" s="52" t="n"/>
      <c r="E799" s="52" t="n"/>
      <c r="F799" s="52" t="n"/>
      <c r="G799" s="52"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c r="AA799" s="52" t="n"/>
      <c r="AB799" s="52" t="n"/>
    </row>
    <row r="800">
      <c r="A800" s="52" t="n"/>
      <c r="B800" s="7" t="n"/>
      <c r="C800" s="51" t="n"/>
      <c r="D800" s="52" t="n"/>
      <c r="E800" s="52" t="n"/>
      <c r="F800" s="52" t="n"/>
      <c r="G800" s="52"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c r="AA800" s="52" t="n"/>
      <c r="AB800" s="52" t="n"/>
    </row>
    <row r="801">
      <c r="A801" s="52" t="n"/>
      <c r="B801" s="7" t="n"/>
      <c r="C801" s="51" t="n"/>
      <c r="D801" s="52" t="n"/>
      <c r="E801" s="52" t="n"/>
      <c r="F801" s="52" t="n"/>
      <c r="G801" s="52"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c r="AA801" s="52" t="n"/>
      <c r="AB801" s="52" t="n"/>
    </row>
    <row r="802">
      <c r="A802" s="52" t="n"/>
      <c r="B802" s="7" t="n"/>
      <c r="C802" s="51" t="n"/>
      <c r="D802" s="52" t="n"/>
      <c r="E802" s="52" t="n"/>
      <c r="F802" s="52" t="n"/>
      <c r="G802" s="52"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c r="AA802" s="52" t="n"/>
      <c r="AB802" s="52" t="n"/>
    </row>
    <row r="803">
      <c r="A803" s="52" t="n"/>
      <c r="B803" s="7" t="n"/>
      <c r="C803" s="51" t="n"/>
      <c r="D803" s="52" t="n"/>
      <c r="E803" s="52" t="n"/>
      <c r="F803" s="52" t="n"/>
      <c r="G803" s="52"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c r="AA803" s="52" t="n"/>
      <c r="AB803" s="52" t="n"/>
    </row>
    <row r="804">
      <c r="A804" s="52" t="n"/>
      <c r="B804" s="7" t="n"/>
      <c r="C804" s="51" t="n"/>
      <c r="D804" s="52" t="n"/>
      <c r="E804" s="52" t="n"/>
      <c r="F804" s="52" t="n"/>
      <c r="G804" s="52"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c r="AA804" s="52" t="n"/>
      <c r="AB804" s="52" t="n"/>
    </row>
    <row r="805">
      <c r="A805" s="52" t="n"/>
      <c r="B805" s="7" t="n"/>
      <c r="C805" s="51" t="n"/>
      <c r="D805" s="52" t="n"/>
      <c r="E805" s="52" t="n"/>
      <c r="F805" s="52" t="n"/>
      <c r="G805" s="52"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c r="AA805" s="52" t="n"/>
      <c r="AB805" s="52" t="n"/>
    </row>
    <row r="806">
      <c r="A806" s="52" t="n"/>
      <c r="B806" s="7" t="n"/>
      <c r="C806" s="51" t="n"/>
      <c r="D806" s="52" t="n"/>
      <c r="E806" s="52" t="n"/>
      <c r="F806" s="52" t="n"/>
      <c r="G806" s="52"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c r="AA806" s="52" t="n"/>
      <c r="AB806" s="52" t="n"/>
    </row>
    <row r="807">
      <c r="A807" s="52" t="n"/>
      <c r="B807" s="7" t="n"/>
      <c r="C807" s="51" t="n"/>
      <c r="D807" s="52" t="n"/>
      <c r="E807" s="52" t="n"/>
      <c r="F807" s="52" t="n"/>
      <c r="G807" s="52"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c r="AA807" s="52" t="n"/>
      <c r="AB807" s="52" t="n"/>
    </row>
    <row r="808">
      <c r="A808" s="52" t="n"/>
      <c r="B808" s="7" t="n"/>
      <c r="C808" s="51" t="n"/>
      <c r="D808" s="52" t="n"/>
      <c r="E808" s="52" t="n"/>
      <c r="F808" s="52" t="n"/>
      <c r="G808" s="52"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c r="AA808" s="52" t="n"/>
      <c r="AB808" s="52" t="n"/>
    </row>
    <row r="809">
      <c r="A809" s="52" t="n"/>
      <c r="B809" s="7" t="n"/>
      <c r="C809" s="51" t="n"/>
      <c r="D809" s="52" t="n"/>
      <c r="E809" s="52" t="n"/>
      <c r="F809" s="52" t="n"/>
      <c r="G809" s="52"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c r="AA809" s="52" t="n"/>
      <c r="AB809" s="52" t="n"/>
    </row>
    <row r="810">
      <c r="A810" s="52" t="n"/>
      <c r="B810" s="7" t="n"/>
      <c r="C810" s="51" t="n"/>
      <c r="D810" s="52" t="n"/>
      <c r="E810" s="52" t="n"/>
      <c r="F810" s="52" t="n"/>
      <c r="G810" s="52"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c r="AA810" s="52" t="n"/>
      <c r="AB810" s="52" t="n"/>
    </row>
    <row r="811">
      <c r="A811" s="52" t="n"/>
      <c r="B811" s="7" t="n"/>
      <c r="C811" s="51" t="n"/>
      <c r="D811" s="52" t="n"/>
      <c r="E811" s="52" t="n"/>
      <c r="F811" s="52" t="n"/>
      <c r="G811" s="52"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c r="AA811" s="52" t="n"/>
      <c r="AB811" s="52" t="n"/>
    </row>
    <row r="812">
      <c r="A812" s="52" t="n"/>
      <c r="B812" s="7" t="n"/>
      <c r="C812" s="51" t="n"/>
      <c r="D812" s="52" t="n"/>
      <c r="E812" s="52" t="n"/>
      <c r="F812" s="52" t="n"/>
      <c r="G812" s="52"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c r="AA812" s="52" t="n"/>
      <c r="AB812" s="52" t="n"/>
    </row>
    <row r="813">
      <c r="A813" s="52" t="n"/>
      <c r="B813" s="7" t="n"/>
      <c r="C813" s="51" t="n"/>
      <c r="D813" s="52" t="n"/>
      <c r="E813" s="52" t="n"/>
      <c r="F813" s="52" t="n"/>
      <c r="G813" s="52"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c r="AA813" s="52" t="n"/>
      <c r="AB813" s="52" t="n"/>
    </row>
    <row r="814">
      <c r="A814" s="52" t="n"/>
      <c r="B814" s="7" t="n"/>
      <c r="C814" s="51" t="n"/>
      <c r="D814" s="52" t="n"/>
      <c r="E814" s="52" t="n"/>
      <c r="F814" s="52" t="n"/>
      <c r="G814" s="52"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c r="AA814" s="52" t="n"/>
      <c r="AB814" s="52" t="n"/>
    </row>
    <row r="815">
      <c r="A815" s="52" t="n"/>
      <c r="B815" s="7" t="n"/>
      <c r="C815" s="51" t="n"/>
      <c r="D815" s="52" t="n"/>
      <c r="E815" s="52" t="n"/>
      <c r="F815" s="52" t="n"/>
      <c r="G815" s="52"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c r="AA815" s="52" t="n"/>
      <c r="AB815" s="52" t="n"/>
    </row>
    <row r="816">
      <c r="A816" s="52" t="n"/>
      <c r="B816" s="7" t="n"/>
      <c r="C816" s="51" t="n"/>
      <c r="D816" s="52" t="n"/>
      <c r="E816" s="52" t="n"/>
      <c r="F816" s="52" t="n"/>
      <c r="G816" s="52"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c r="AA816" s="52" t="n"/>
      <c r="AB816" s="52" t="n"/>
    </row>
    <row r="817">
      <c r="A817" s="52" t="n"/>
      <c r="B817" s="7" t="n"/>
      <c r="C817" s="51" t="n"/>
      <c r="D817" s="52" t="n"/>
      <c r="E817" s="52" t="n"/>
      <c r="F817" s="52" t="n"/>
      <c r="G817" s="52"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c r="AA817" s="52" t="n"/>
      <c r="AB817" s="52" t="n"/>
    </row>
    <row r="818">
      <c r="A818" s="52" t="n"/>
      <c r="B818" s="7" t="n"/>
      <c r="C818" s="51" t="n"/>
      <c r="D818" s="52" t="n"/>
      <c r="E818" s="52" t="n"/>
      <c r="F818" s="52" t="n"/>
      <c r="G818" s="52"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c r="AA818" s="52" t="n"/>
      <c r="AB818" s="52" t="n"/>
    </row>
    <row r="819">
      <c r="A819" s="52" t="n"/>
      <c r="B819" s="7" t="n"/>
      <c r="C819" s="51" t="n"/>
      <c r="D819" s="52" t="n"/>
      <c r="E819" s="52" t="n"/>
      <c r="F819" s="52" t="n"/>
      <c r="G819" s="52"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c r="AA819" s="52" t="n"/>
      <c r="AB819" s="52" t="n"/>
    </row>
    <row r="820">
      <c r="A820" s="52" t="n"/>
      <c r="B820" s="7" t="n"/>
      <c r="C820" s="51" t="n"/>
      <c r="D820" s="52" t="n"/>
      <c r="E820" s="52" t="n"/>
      <c r="F820" s="52" t="n"/>
      <c r="G820" s="52"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c r="AA820" s="52" t="n"/>
      <c r="AB820" s="52" t="n"/>
    </row>
    <row r="821">
      <c r="A821" s="52" t="n"/>
      <c r="B821" s="7" t="n"/>
      <c r="C821" s="51" t="n"/>
      <c r="D821" s="52" t="n"/>
      <c r="E821" s="52" t="n"/>
      <c r="F821" s="52" t="n"/>
      <c r="G821" s="52"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c r="AA821" s="52" t="n"/>
      <c r="AB821" s="52" t="n"/>
    </row>
    <row r="822">
      <c r="A822" s="52" t="n"/>
      <c r="B822" s="7" t="n"/>
      <c r="C822" s="51" t="n"/>
      <c r="D822" s="52" t="n"/>
      <c r="E822" s="52" t="n"/>
      <c r="F822" s="52" t="n"/>
      <c r="G822" s="52"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c r="AA822" s="52" t="n"/>
      <c r="AB822" s="52" t="n"/>
    </row>
    <row r="823">
      <c r="A823" s="52" t="n"/>
      <c r="B823" s="7" t="n"/>
      <c r="C823" s="51" t="n"/>
      <c r="D823" s="52" t="n"/>
      <c r="E823" s="52" t="n"/>
      <c r="F823" s="52" t="n"/>
      <c r="G823" s="52"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c r="AA823" s="52" t="n"/>
      <c r="AB823" s="52" t="n"/>
    </row>
    <row r="824">
      <c r="A824" s="52" t="n"/>
      <c r="B824" s="7" t="n"/>
      <c r="C824" s="51" t="n"/>
      <c r="D824" s="52" t="n"/>
      <c r="E824" s="52" t="n"/>
      <c r="F824" s="52" t="n"/>
      <c r="G824" s="52"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c r="AA824" s="52" t="n"/>
      <c r="AB824" s="52" t="n"/>
    </row>
    <row r="825">
      <c r="A825" s="52" t="n"/>
      <c r="B825" s="7" t="n"/>
      <c r="C825" s="51" t="n"/>
      <c r="D825" s="52" t="n"/>
      <c r="E825" s="52" t="n"/>
      <c r="F825" s="52" t="n"/>
      <c r="G825" s="52"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c r="AA825" s="52" t="n"/>
      <c r="AB825" s="52" t="n"/>
    </row>
    <row r="826">
      <c r="A826" s="52" t="n"/>
      <c r="B826" s="7" t="n"/>
      <c r="C826" s="51" t="n"/>
      <c r="D826" s="52" t="n"/>
      <c r="E826" s="52" t="n"/>
      <c r="F826" s="52" t="n"/>
      <c r="G826" s="52"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c r="AA826" s="52" t="n"/>
      <c r="AB826" s="52" t="n"/>
    </row>
    <row r="827">
      <c r="A827" s="52" t="n"/>
      <c r="B827" s="7" t="n"/>
      <c r="C827" s="51" t="n"/>
      <c r="D827" s="52" t="n"/>
      <c r="E827" s="52" t="n"/>
      <c r="F827" s="52" t="n"/>
      <c r="G827" s="52"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c r="AA827" s="52" t="n"/>
      <c r="AB827" s="52" t="n"/>
    </row>
    <row r="828">
      <c r="A828" s="52" t="n"/>
      <c r="B828" s="7" t="n"/>
      <c r="C828" s="51" t="n"/>
      <c r="D828" s="52" t="n"/>
      <c r="E828" s="52" t="n"/>
      <c r="F828" s="52" t="n"/>
      <c r="G828" s="52"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c r="AA828" s="52" t="n"/>
      <c r="AB828" s="52" t="n"/>
    </row>
    <row r="829">
      <c r="A829" s="52" t="n"/>
      <c r="B829" s="7" t="n"/>
      <c r="C829" s="51" t="n"/>
      <c r="D829" s="52" t="n"/>
      <c r="E829" s="52" t="n"/>
      <c r="F829" s="52" t="n"/>
      <c r="G829" s="52"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c r="AA829" s="52" t="n"/>
      <c r="AB829" s="52" t="n"/>
    </row>
    <row r="830">
      <c r="A830" s="52" t="n"/>
      <c r="B830" s="7" t="n"/>
      <c r="C830" s="51" t="n"/>
      <c r="D830" s="52" t="n"/>
      <c r="E830" s="52" t="n"/>
      <c r="F830" s="52" t="n"/>
      <c r="G830" s="52"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c r="AA830" s="52" t="n"/>
      <c r="AB830" s="52" t="n"/>
    </row>
    <row r="831">
      <c r="A831" s="52" t="n"/>
      <c r="B831" s="7" t="n"/>
      <c r="C831" s="51" t="n"/>
      <c r="D831" s="52" t="n"/>
      <c r="E831" s="52" t="n"/>
      <c r="F831" s="52" t="n"/>
      <c r="G831" s="52"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c r="AA831" s="52" t="n"/>
      <c r="AB831" s="52" t="n"/>
    </row>
    <row r="832">
      <c r="A832" s="52" t="n"/>
      <c r="B832" s="7" t="n"/>
      <c r="C832" s="51" t="n"/>
      <c r="D832" s="52" t="n"/>
      <c r="E832" s="52" t="n"/>
      <c r="F832" s="52" t="n"/>
      <c r="G832" s="52"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c r="AA832" s="52" t="n"/>
      <c r="AB832" s="52" t="n"/>
    </row>
    <row r="833">
      <c r="A833" s="52" t="n"/>
      <c r="B833" s="7" t="n"/>
      <c r="C833" s="51" t="n"/>
      <c r="D833" s="52" t="n"/>
      <c r="E833" s="52" t="n"/>
      <c r="F833" s="52" t="n"/>
      <c r="G833" s="52"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c r="AA833" s="52" t="n"/>
      <c r="AB833" s="52" t="n"/>
    </row>
    <row r="834">
      <c r="A834" s="52" t="n"/>
      <c r="B834" s="7" t="n"/>
      <c r="C834" s="51" t="n"/>
      <c r="D834" s="52" t="n"/>
      <c r="E834" s="52" t="n"/>
      <c r="F834" s="52" t="n"/>
      <c r="G834" s="52"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c r="AA834" s="52" t="n"/>
      <c r="AB834" s="52" t="n"/>
    </row>
    <row r="835">
      <c r="A835" s="52" t="n"/>
      <c r="B835" s="7" t="n"/>
      <c r="C835" s="51" t="n"/>
      <c r="D835" s="52" t="n"/>
      <c r="E835" s="52" t="n"/>
      <c r="F835" s="52" t="n"/>
      <c r="G835" s="52"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c r="AA835" s="52" t="n"/>
      <c r="AB835" s="52" t="n"/>
    </row>
    <row r="836">
      <c r="A836" s="52" t="n"/>
      <c r="B836" s="7" t="n"/>
      <c r="C836" s="51" t="n"/>
      <c r="D836" s="52" t="n"/>
      <c r="E836" s="52" t="n"/>
      <c r="F836" s="52" t="n"/>
      <c r="G836" s="52"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c r="AA836" s="52" t="n"/>
      <c r="AB836" s="52" t="n"/>
    </row>
    <row r="837">
      <c r="A837" s="52" t="n"/>
      <c r="B837" s="7" t="n"/>
      <c r="C837" s="51" t="n"/>
      <c r="D837" s="52" t="n"/>
      <c r="E837" s="52" t="n"/>
      <c r="F837" s="52" t="n"/>
      <c r="G837" s="52"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c r="AA837" s="52" t="n"/>
      <c r="AB837" s="52" t="n"/>
    </row>
    <row r="838">
      <c r="A838" s="52" t="n"/>
      <c r="B838" s="7" t="n"/>
      <c r="C838" s="51" t="n"/>
      <c r="D838" s="52" t="n"/>
      <c r="E838" s="52" t="n"/>
      <c r="F838" s="52" t="n"/>
      <c r="G838" s="52"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c r="AA838" s="52" t="n"/>
      <c r="AB838" s="52" t="n"/>
    </row>
    <row r="839">
      <c r="A839" s="52" t="n"/>
      <c r="B839" s="7" t="n"/>
      <c r="C839" s="51" t="n"/>
      <c r="D839" s="52" t="n"/>
      <c r="E839" s="52" t="n"/>
      <c r="F839" s="52" t="n"/>
      <c r="G839" s="52"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c r="AA839" s="52" t="n"/>
      <c r="AB839" s="52" t="n"/>
    </row>
    <row r="840">
      <c r="A840" s="52" t="n"/>
      <c r="B840" s="7" t="n"/>
      <c r="C840" s="51" t="n"/>
      <c r="D840" s="52" t="n"/>
      <c r="E840" s="52" t="n"/>
      <c r="F840" s="52" t="n"/>
      <c r="G840" s="52"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c r="AA840" s="52" t="n"/>
      <c r="AB840" s="52" t="n"/>
    </row>
    <row r="841">
      <c r="A841" s="52" t="n"/>
      <c r="B841" s="7" t="n"/>
      <c r="C841" s="51" t="n"/>
      <c r="D841" s="52" t="n"/>
      <c r="E841" s="52" t="n"/>
      <c r="F841" s="52" t="n"/>
      <c r="G841" s="52"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c r="AA841" s="52" t="n"/>
      <c r="AB841" s="52" t="n"/>
    </row>
    <row r="842">
      <c r="A842" s="52" t="n"/>
      <c r="B842" s="7" t="n"/>
      <c r="C842" s="51" t="n"/>
      <c r="D842" s="52" t="n"/>
      <c r="E842" s="52" t="n"/>
      <c r="F842" s="52" t="n"/>
      <c r="G842" s="52"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c r="AA842" s="52" t="n"/>
      <c r="AB842" s="52" t="n"/>
    </row>
    <row r="843">
      <c r="A843" s="52" t="n"/>
      <c r="B843" s="7" t="n"/>
      <c r="C843" s="51" t="n"/>
      <c r="D843" s="52" t="n"/>
      <c r="E843" s="52" t="n"/>
      <c r="F843" s="52" t="n"/>
      <c r="G843" s="52"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c r="AA843" s="52" t="n"/>
      <c r="AB843" s="52" t="n"/>
    </row>
    <row r="844">
      <c r="A844" s="52" t="n"/>
      <c r="B844" s="7" t="n"/>
      <c r="C844" s="51" t="n"/>
      <c r="D844" s="52" t="n"/>
      <c r="E844" s="52" t="n"/>
      <c r="F844" s="52" t="n"/>
      <c r="G844" s="52"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c r="AA844" s="52" t="n"/>
      <c r="AB844" s="52" t="n"/>
    </row>
    <row r="845">
      <c r="A845" s="52" t="n"/>
      <c r="B845" s="7" t="n"/>
      <c r="C845" s="51" t="n"/>
      <c r="D845" s="52" t="n"/>
      <c r="E845" s="52" t="n"/>
      <c r="F845" s="52" t="n"/>
      <c r="G845" s="52"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c r="AA845" s="52" t="n"/>
      <c r="AB845" s="52" t="n"/>
    </row>
    <row r="846">
      <c r="A846" s="52" t="n"/>
      <c r="B846" s="7" t="n"/>
      <c r="C846" s="51" t="n"/>
      <c r="D846" s="52" t="n"/>
      <c r="E846" s="52" t="n"/>
      <c r="F846" s="52" t="n"/>
      <c r="G846" s="52"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c r="AA846" s="52" t="n"/>
      <c r="AB846" s="52" t="n"/>
    </row>
    <row r="847">
      <c r="A847" s="52" t="n"/>
      <c r="B847" s="7" t="n"/>
      <c r="C847" s="51" t="n"/>
      <c r="D847" s="52" t="n"/>
      <c r="E847" s="52" t="n"/>
      <c r="F847" s="52" t="n"/>
      <c r="G847" s="52"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c r="AA847" s="52" t="n"/>
      <c r="AB847" s="52" t="n"/>
    </row>
    <row r="848">
      <c r="A848" s="52" t="n"/>
      <c r="B848" s="7" t="n"/>
      <c r="C848" s="51" t="n"/>
      <c r="D848" s="52" t="n"/>
      <c r="E848" s="52" t="n"/>
      <c r="F848" s="52" t="n"/>
      <c r="G848" s="52"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c r="AA848" s="52" t="n"/>
      <c r="AB848" s="52" t="n"/>
    </row>
    <row r="849">
      <c r="A849" s="52" t="n"/>
      <c r="B849" s="7" t="n"/>
      <c r="C849" s="51" t="n"/>
      <c r="D849" s="52" t="n"/>
      <c r="E849" s="52" t="n"/>
      <c r="F849" s="52" t="n"/>
      <c r="G849" s="52"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c r="AA849" s="52" t="n"/>
      <c r="AB849" s="52" t="n"/>
    </row>
    <row r="850">
      <c r="A850" s="52" t="n"/>
      <c r="B850" s="7" t="n"/>
      <c r="C850" s="51" t="n"/>
      <c r="D850" s="52" t="n"/>
      <c r="E850" s="52" t="n"/>
      <c r="F850" s="52" t="n"/>
      <c r="G850" s="52"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c r="AA850" s="52" t="n"/>
      <c r="AB850" s="52" t="n"/>
    </row>
    <row r="851">
      <c r="A851" s="52" t="n"/>
      <c r="B851" s="7" t="n"/>
      <c r="C851" s="51" t="n"/>
      <c r="D851" s="52" t="n"/>
      <c r="E851" s="52" t="n"/>
      <c r="F851" s="52" t="n"/>
      <c r="G851" s="52"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c r="AA851" s="52" t="n"/>
      <c r="AB851" s="52" t="n"/>
    </row>
    <row r="852">
      <c r="A852" s="52" t="n"/>
      <c r="B852" s="7" t="n"/>
      <c r="C852" s="51" t="n"/>
      <c r="D852" s="52" t="n"/>
      <c r="E852" s="52" t="n"/>
      <c r="F852" s="52" t="n"/>
      <c r="G852" s="52"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c r="AA852" s="52" t="n"/>
      <c r="AB852" s="52" t="n"/>
    </row>
    <row r="853">
      <c r="A853" s="52" t="n"/>
      <c r="B853" s="7" t="n"/>
      <c r="C853" s="51" t="n"/>
      <c r="D853" s="52" t="n"/>
      <c r="E853" s="52" t="n"/>
      <c r="F853" s="52" t="n"/>
      <c r="G853" s="52"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c r="AA853" s="52" t="n"/>
      <c r="AB853" s="52" t="n"/>
    </row>
    <row r="854">
      <c r="A854" s="52" t="n"/>
      <c r="B854" s="7" t="n"/>
      <c r="C854" s="51" t="n"/>
      <c r="D854" s="52" t="n"/>
      <c r="E854" s="52" t="n"/>
      <c r="F854" s="52" t="n"/>
      <c r="G854" s="52"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c r="AA854" s="52" t="n"/>
      <c r="AB854" s="52" t="n"/>
    </row>
    <row r="855">
      <c r="A855" s="52" t="n"/>
      <c r="B855" s="7" t="n"/>
      <c r="C855" s="51" t="n"/>
      <c r="D855" s="52" t="n"/>
      <c r="E855" s="52" t="n"/>
      <c r="F855" s="52" t="n"/>
      <c r="G855" s="52"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c r="AA855" s="52" t="n"/>
      <c r="AB855" s="52" t="n"/>
    </row>
    <row r="856">
      <c r="A856" s="52" t="n"/>
      <c r="B856" s="7" t="n"/>
      <c r="C856" s="51" t="n"/>
      <c r="D856" s="52" t="n"/>
      <c r="E856" s="52" t="n"/>
      <c r="F856" s="52" t="n"/>
      <c r="G856" s="52"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c r="AA856" s="52" t="n"/>
      <c r="AB856" s="52" t="n"/>
    </row>
    <row r="857">
      <c r="A857" s="52" t="n"/>
      <c r="B857" s="7" t="n"/>
      <c r="C857" s="51" t="n"/>
      <c r="D857" s="52" t="n"/>
      <c r="E857" s="52" t="n"/>
      <c r="F857" s="52" t="n"/>
      <c r="G857" s="52"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c r="AA857" s="52" t="n"/>
      <c r="AB857" s="52" t="n"/>
    </row>
    <row r="858">
      <c r="A858" s="52" t="n"/>
      <c r="B858" s="7" t="n"/>
      <c r="C858" s="51" t="n"/>
      <c r="D858" s="52" t="n"/>
      <c r="E858" s="52" t="n"/>
      <c r="F858" s="52" t="n"/>
      <c r="G858" s="52"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c r="AA858" s="52" t="n"/>
      <c r="AB858" s="52" t="n"/>
    </row>
    <row r="859">
      <c r="A859" s="52" t="n"/>
      <c r="B859" s="7" t="n"/>
      <c r="C859" s="51" t="n"/>
      <c r="D859" s="52" t="n"/>
      <c r="E859" s="52" t="n"/>
      <c r="F859" s="52" t="n"/>
      <c r="G859" s="52"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c r="AA859" s="52" t="n"/>
      <c r="AB859" s="52" t="n"/>
    </row>
    <row r="860">
      <c r="A860" s="52" t="n"/>
      <c r="B860" s="7" t="n"/>
      <c r="C860" s="51" t="n"/>
      <c r="D860" s="52" t="n"/>
      <c r="E860" s="52" t="n"/>
      <c r="F860" s="52" t="n"/>
      <c r="G860" s="52"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c r="AA860" s="52" t="n"/>
      <c r="AB860" s="52" t="n"/>
    </row>
    <row r="861">
      <c r="A861" s="52" t="n"/>
      <c r="B861" s="7" t="n"/>
      <c r="C861" s="51" t="n"/>
      <c r="D861" s="52" t="n"/>
      <c r="E861" s="52" t="n"/>
      <c r="F861" s="52" t="n"/>
      <c r="G861" s="52"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c r="AA861" s="52" t="n"/>
      <c r="AB861" s="52" t="n"/>
    </row>
    <row r="862">
      <c r="A862" s="52" t="n"/>
      <c r="B862" s="7" t="n"/>
      <c r="C862" s="51" t="n"/>
      <c r="D862" s="52" t="n"/>
      <c r="E862" s="52" t="n"/>
      <c r="F862" s="52" t="n"/>
      <c r="G862" s="52"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c r="AA862" s="52" t="n"/>
      <c r="AB862" s="52" t="n"/>
    </row>
    <row r="863">
      <c r="A863" s="52" t="n"/>
      <c r="B863" s="7" t="n"/>
      <c r="C863" s="51" t="n"/>
      <c r="D863" s="52" t="n"/>
      <c r="E863" s="52" t="n"/>
      <c r="F863" s="52" t="n"/>
      <c r="G863" s="52"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c r="AA863" s="52" t="n"/>
      <c r="AB863" s="52" t="n"/>
    </row>
    <row r="864">
      <c r="A864" s="52" t="n"/>
      <c r="B864" s="7" t="n"/>
      <c r="C864" s="51" t="n"/>
      <c r="D864" s="52" t="n"/>
      <c r="E864" s="52" t="n"/>
      <c r="F864" s="52" t="n"/>
      <c r="G864" s="52"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c r="AA864" s="52" t="n"/>
      <c r="AB864" s="52" t="n"/>
    </row>
    <row r="865">
      <c r="A865" s="52" t="n"/>
      <c r="B865" s="7" t="n"/>
      <c r="C865" s="51" t="n"/>
      <c r="D865" s="52" t="n"/>
      <c r="E865" s="52" t="n"/>
      <c r="F865" s="52" t="n"/>
      <c r="G865" s="52"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c r="AA865" s="52" t="n"/>
      <c r="AB865" s="52" t="n"/>
    </row>
    <row r="866">
      <c r="A866" s="52" t="n"/>
      <c r="B866" s="7" t="n"/>
      <c r="C866" s="51" t="n"/>
      <c r="D866" s="52" t="n"/>
      <c r="E866" s="52" t="n"/>
      <c r="F866" s="52" t="n"/>
      <c r="G866" s="52"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c r="AA866" s="52" t="n"/>
      <c r="AB866" s="52" t="n"/>
    </row>
    <row r="867">
      <c r="A867" s="52" t="n"/>
      <c r="B867" s="7" t="n"/>
      <c r="C867" s="51" t="n"/>
      <c r="D867" s="52" t="n"/>
      <c r="E867" s="52" t="n"/>
      <c r="F867" s="52" t="n"/>
      <c r="G867" s="52"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c r="AA867" s="52" t="n"/>
      <c r="AB867" s="52" t="n"/>
    </row>
    <row r="868">
      <c r="A868" s="52" t="n"/>
      <c r="B868" s="7" t="n"/>
      <c r="C868" s="51" t="n"/>
      <c r="D868" s="52" t="n"/>
      <c r="E868" s="52" t="n"/>
      <c r="F868" s="52" t="n"/>
      <c r="G868" s="52"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c r="AA868" s="52" t="n"/>
      <c r="AB868" s="52" t="n"/>
    </row>
    <row r="869">
      <c r="A869" s="52" t="n"/>
      <c r="B869" s="7" t="n"/>
      <c r="C869" s="51" t="n"/>
      <c r="D869" s="52" t="n"/>
      <c r="E869" s="52" t="n"/>
      <c r="F869" s="52" t="n"/>
      <c r="G869" s="52"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c r="AA869" s="52" t="n"/>
      <c r="AB869" s="52" t="n"/>
    </row>
    <row r="870">
      <c r="A870" s="52" t="n"/>
      <c r="B870" s="7" t="n"/>
      <c r="C870" s="51" t="n"/>
      <c r="D870" s="52" t="n"/>
      <c r="E870" s="52" t="n"/>
      <c r="F870" s="52" t="n"/>
      <c r="G870" s="52"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c r="AA870" s="52" t="n"/>
      <c r="AB870" s="52" t="n"/>
    </row>
    <row r="871">
      <c r="A871" s="52" t="n"/>
      <c r="B871" s="7" t="n"/>
      <c r="C871" s="51" t="n"/>
      <c r="D871" s="52" t="n"/>
      <c r="E871" s="52" t="n"/>
      <c r="F871" s="52" t="n"/>
      <c r="G871" s="52"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c r="AA871" s="52" t="n"/>
      <c r="AB871" s="52" t="n"/>
    </row>
    <row r="872">
      <c r="A872" s="52" t="n"/>
      <c r="B872" s="7" t="n"/>
      <c r="C872" s="51" t="n"/>
      <c r="D872" s="52" t="n"/>
      <c r="E872" s="52" t="n"/>
      <c r="F872" s="52" t="n"/>
      <c r="G872" s="52"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c r="AA872" s="52" t="n"/>
      <c r="AB872" s="52" t="n"/>
    </row>
    <row r="873">
      <c r="A873" s="52" t="n"/>
      <c r="B873" s="7" t="n"/>
      <c r="C873" s="51" t="n"/>
      <c r="D873" s="52" t="n"/>
      <c r="E873" s="52" t="n"/>
      <c r="F873" s="52" t="n"/>
      <c r="G873" s="52"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c r="AA873" s="52" t="n"/>
      <c r="AB873" s="52" t="n"/>
    </row>
    <row r="874">
      <c r="A874" s="52" t="n"/>
      <c r="B874" s="7" t="n"/>
      <c r="C874" s="51" t="n"/>
      <c r="D874" s="52" t="n"/>
      <c r="E874" s="52" t="n"/>
      <c r="F874" s="52" t="n"/>
      <c r="G874" s="52"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c r="AA874" s="52" t="n"/>
      <c r="AB874" s="52" t="n"/>
    </row>
    <row r="875">
      <c r="A875" s="52" t="n"/>
      <c r="B875" s="7" t="n"/>
      <c r="C875" s="51" t="n"/>
      <c r="D875" s="52" t="n"/>
      <c r="E875" s="52" t="n"/>
      <c r="F875" s="52" t="n"/>
      <c r="G875" s="52"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c r="AA875" s="52" t="n"/>
      <c r="AB875" s="52" t="n"/>
    </row>
    <row r="876">
      <c r="A876" s="52" t="n"/>
      <c r="B876" s="7" t="n"/>
      <c r="C876" s="51" t="n"/>
      <c r="D876" s="52" t="n"/>
      <c r="E876" s="52" t="n"/>
      <c r="F876" s="52" t="n"/>
      <c r="G876" s="52"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c r="AA876" s="52" t="n"/>
      <c r="AB876" s="52" t="n"/>
    </row>
    <row r="877">
      <c r="A877" s="52" t="n"/>
      <c r="B877" s="7" t="n"/>
      <c r="C877" s="51" t="n"/>
      <c r="D877" s="52" t="n"/>
      <c r="E877" s="52" t="n"/>
      <c r="F877" s="52" t="n"/>
      <c r="G877" s="52"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c r="AA877" s="52" t="n"/>
      <c r="AB877" s="52" t="n"/>
    </row>
    <row r="878">
      <c r="A878" s="52" t="n"/>
      <c r="B878" s="7" t="n"/>
      <c r="C878" s="51" t="n"/>
      <c r="D878" s="52" t="n"/>
      <c r="E878" s="52" t="n"/>
      <c r="F878" s="52" t="n"/>
      <c r="G878" s="52"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c r="AA878" s="52" t="n"/>
      <c r="AB878" s="52" t="n"/>
    </row>
    <row r="879">
      <c r="A879" s="52" t="n"/>
      <c r="B879" s="7" t="n"/>
      <c r="C879" s="51" t="n"/>
      <c r="D879" s="52" t="n"/>
      <c r="E879" s="52" t="n"/>
      <c r="F879" s="52" t="n"/>
      <c r="G879" s="52"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c r="AA879" s="52" t="n"/>
      <c r="AB879" s="52" t="n"/>
    </row>
    <row r="880">
      <c r="A880" s="52" t="n"/>
      <c r="B880" s="7" t="n"/>
      <c r="C880" s="51" t="n"/>
      <c r="D880" s="52" t="n"/>
      <c r="E880" s="52" t="n"/>
      <c r="F880" s="52" t="n"/>
      <c r="G880" s="52"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c r="AA880" s="52" t="n"/>
      <c r="AB880" s="52" t="n"/>
    </row>
    <row r="881">
      <c r="A881" s="52" t="n"/>
      <c r="B881" s="7" t="n"/>
      <c r="C881" s="51" t="n"/>
      <c r="D881" s="52" t="n"/>
      <c r="E881" s="52" t="n"/>
      <c r="F881" s="52" t="n"/>
      <c r="G881" s="52"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c r="AA881" s="52" t="n"/>
      <c r="AB881" s="52" t="n"/>
    </row>
    <row r="882">
      <c r="A882" s="52" t="n"/>
      <c r="B882" s="7" t="n"/>
      <c r="C882" s="51" t="n"/>
      <c r="D882" s="52" t="n"/>
      <c r="E882" s="52" t="n"/>
      <c r="F882" s="52" t="n"/>
      <c r="G882" s="52"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c r="AA882" s="52" t="n"/>
      <c r="AB882" s="52" t="n"/>
    </row>
    <row r="883">
      <c r="A883" s="52" t="n"/>
      <c r="B883" s="7" t="n"/>
      <c r="C883" s="51" t="n"/>
      <c r="D883" s="52" t="n"/>
      <c r="E883" s="52" t="n"/>
      <c r="F883" s="52" t="n"/>
      <c r="G883" s="52"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c r="AA883" s="52" t="n"/>
      <c r="AB883" s="52" t="n"/>
    </row>
    <row r="884">
      <c r="A884" s="52" t="n"/>
      <c r="B884" s="7" t="n"/>
      <c r="C884" s="51" t="n"/>
      <c r="D884" s="52" t="n"/>
      <c r="E884" s="52" t="n"/>
      <c r="F884" s="52" t="n"/>
      <c r="G884" s="52"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c r="AA884" s="52" t="n"/>
      <c r="AB884" s="52" t="n"/>
    </row>
    <row r="885">
      <c r="A885" s="52" t="n"/>
      <c r="B885" s="7" t="n"/>
      <c r="C885" s="51" t="n"/>
      <c r="D885" s="52" t="n"/>
      <c r="E885" s="52" t="n"/>
      <c r="F885" s="52" t="n"/>
      <c r="G885" s="52"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c r="AA885" s="52" t="n"/>
      <c r="AB885" s="52" t="n"/>
    </row>
    <row r="886">
      <c r="A886" s="52" t="n"/>
      <c r="B886" s="7" t="n"/>
      <c r="C886" s="51" t="n"/>
      <c r="D886" s="52" t="n"/>
      <c r="E886" s="52" t="n"/>
      <c r="F886" s="52" t="n"/>
      <c r="G886" s="52"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c r="AA886" s="52" t="n"/>
      <c r="AB886" s="52" t="n"/>
    </row>
    <row r="887">
      <c r="A887" s="52" t="n"/>
      <c r="B887" s="7" t="n"/>
      <c r="C887" s="51" t="n"/>
      <c r="D887" s="52" t="n"/>
      <c r="E887" s="52" t="n"/>
      <c r="F887" s="52" t="n"/>
      <c r="G887" s="52"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c r="AA887" s="52" t="n"/>
      <c r="AB887" s="52" t="n"/>
    </row>
    <row r="888">
      <c r="A888" s="52" t="n"/>
      <c r="B888" s="7" t="n"/>
      <c r="C888" s="51" t="n"/>
      <c r="D888" s="52" t="n"/>
      <c r="E888" s="52" t="n"/>
      <c r="F888" s="52" t="n"/>
      <c r="G888" s="52"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c r="AA888" s="52" t="n"/>
      <c r="AB888" s="52" t="n"/>
    </row>
    <row r="889">
      <c r="A889" s="52" t="n"/>
      <c r="B889" s="7" t="n"/>
      <c r="C889" s="51" t="n"/>
      <c r="D889" s="52" t="n"/>
      <c r="E889" s="52" t="n"/>
      <c r="F889" s="52" t="n"/>
      <c r="G889" s="52"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c r="AA889" s="52" t="n"/>
      <c r="AB889" s="52" t="n"/>
    </row>
    <row r="890">
      <c r="A890" s="52" t="n"/>
      <c r="B890" s="7" t="n"/>
      <c r="C890" s="51" t="n"/>
      <c r="D890" s="52" t="n"/>
      <c r="E890" s="52" t="n"/>
      <c r="F890" s="52" t="n"/>
      <c r="G890" s="52"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c r="AA890" s="52" t="n"/>
      <c r="AB890" s="52" t="n"/>
    </row>
    <row r="891">
      <c r="A891" s="52" t="n"/>
      <c r="B891" s="7" t="n"/>
      <c r="C891" s="51" t="n"/>
      <c r="D891" s="52" t="n"/>
      <c r="E891" s="52" t="n"/>
      <c r="F891" s="52" t="n"/>
      <c r="G891" s="52"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c r="AA891" s="52" t="n"/>
      <c r="AB891" s="52" t="n"/>
    </row>
    <row r="892">
      <c r="A892" s="52" t="n"/>
      <c r="B892" s="7" t="n"/>
      <c r="C892" s="51" t="n"/>
      <c r="D892" s="52" t="n"/>
      <c r="E892" s="52" t="n"/>
      <c r="F892" s="52" t="n"/>
      <c r="G892" s="52"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c r="AA892" s="52" t="n"/>
      <c r="AB892" s="52" t="n"/>
    </row>
    <row r="893">
      <c r="A893" s="52" t="n"/>
      <c r="B893" s="7" t="n"/>
      <c r="C893" s="51" t="n"/>
      <c r="D893" s="52" t="n"/>
      <c r="E893" s="52" t="n"/>
      <c r="F893" s="52" t="n"/>
      <c r="G893" s="52"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c r="AA893" s="52" t="n"/>
      <c r="AB893" s="52" t="n"/>
    </row>
    <row r="894">
      <c r="A894" s="52" t="n"/>
      <c r="B894" s="7" t="n"/>
      <c r="C894" s="51" t="n"/>
      <c r="D894" s="52" t="n"/>
      <c r="E894" s="52" t="n"/>
      <c r="F894" s="52" t="n"/>
      <c r="G894" s="52"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c r="AA894" s="52" t="n"/>
      <c r="AB894" s="52" t="n"/>
    </row>
    <row r="895">
      <c r="A895" s="52" t="n"/>
      <c r="B895" s="7" t="n"/>
      <c r="C895" s="51" t="n"/>
      <c r="D895" s="52" t="n"/>
      <c r="E895" s="52" t="n"/>
      <c r="F895" s="52" t="n"/>
      <c r="G895" s="52"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c r="AA895" s="52" t="n"/>
      <c r="AB895" s="52" t="n"/>
    </row>
    <row r="896">
      <c r="A896" s="52" t="n"/>
      <c r="B896" s="7" t="n"/>
      <c r="C896" s="51" t="n"/>
      <c r="D896" s="52" t="n"/>
      <c r="E896" s="52" t="n"/>
      <c r="F896" s="52" t="n"/>
      <c r="G896" s="52"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c r="AA896" s="52" t="n"/>
      <c r="AB896" s="52" t="n"/>
    </row>
    <row r="897">
      <c r="A897" s="52" t="n"/>
      <c r="B897" s="7" t="n"/>
      <c r="C897" s="51" t="n"/>
      <c r="D897" s="52" t="n"/>
      <c r="E897" s="52" t="n"/>
      <c r="F897" s="52" t="n"/>
      <c r="G897" s="52"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c r="AA897" s="52" t="n"/>
      <c r="AB897" s="52" t="n"/>
    </row>
    <row r="898">
      <c r="A898" s="52" t="n"/>
      <c r="B898" s="7" t="n"/>
      <c r="C898" s="51" t="n"/>
      <c r="D898" s="52" t="n"/>
      <c r="E898" s="52" t="n"/>
      <c r="F898" s="52" t="n"/>
      <c r="G898" s="52"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c r="AA898" s="52" t="n"/>
      <c r="AB898" s="52" t="n"/>
    </row>
    <row r="899">
      <c r="A899" s="52" t="n"/>
      <c r="B899" s="7" t="n"/>
      <c r="C899" s="51" t="n"/>
      <c r="D899" s="52" t="n"/>
      <c r="E899" s="52" t="n"/>
      <c r="F899" s="52" t="n"/>
      <c r="G899" s="52"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c r="AA899" s="52" t="n"/>
      <c r="AB899" s="52" t="n"/>
    </row>
    <row r="900">
      <c r="A900" s="52" t="n"/>
      <c r="B900" s="7" t="n"/>
      <c r="C900" s="51" t="n"/>
      <c r="D900" s="52" t="n"/>
      <c r="E900" s="52" t="n"/>
      <c r="F900" s="52" t="n"/>
      <c r="G900" s="52"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c r="AA900" s="52" t="n"/>
      <c r="AB900" s="52" t="n"/>
    </row>
    <row r="901">
      <c r="A901" s="52" t="n"/>
      <c r="B901" s="7" t="n"/>
      <c r="C901" s="51" t="n"/>
      <c r="D901" s="52" t="n"/>
      <c r="E901" s="52" t="n"/>
      <c r="F901" s="52" t="n"/>
      <c r="G901" s="52"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c r="AA901" s="52" t="n"/>
      <c r="AB901" s="52" t="n"/>
    </row>
    <row r="902">
      <c r="A902" s="52" t="n"/>
      <c r="B902" s="7" t="n"/>
      <c r="C902" s="51" t="n"/>
      <c r="D902" s="52" t="n"/>
      <c r="E902" s="52" t="n"/>
      <c r="F902" s="52" t="n"/>
      <c r="G902" s="52"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c r="AA902" s="52" t="n"/>
      <c r="AB902" s="52" t="n"/>
    </row>
    <row r="903">
      <c r="A903" s="52" t="n"/>
      <c r="B903" s="7" t="n"/>
      <c r="C903" s="51" t="n"/>
      <c r="D903" s="52" t="n"/>
      <c r="E903" s="52" t="n"/>
      <c r="F903" s="52" t="n"/>
      <c r="G903" s="52"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c r="AA903" s="52" t="n"/>
      <c r="AB903" s="52" t="n"/>
    </row>
    <row r="904">
      <c r="A904" s="52" t="n"/>
      <c r="B904" s="7" t="n"/>
      <c r="C904" s="51" t="n"/>
      <c r="D904" s="52" t="n"/>
      <c r="E904" s="52" t="n"/>
      <c r="F904" s="52" t="n"/>
      <c r="G904" s="52"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c r="AA904" s="52" t="n"/>
      <c r="AB904" s="52" t="n"/>
    </row>
    <row r="905">
      <c r="A905" s="52" t="n"/>
      <c r="B905" s="7" t="n"/>
      <c r="C905" s="51" t="n"/>
      <c r="D905" s="52" t="n"/>
      <c r="E905" s="52" t="n"/>
      <c r="F905" s="52" t="n"/>
      <c r="G905" s="52"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c r="AA905" s="52" t="n"/>
      <c r="AB905" s="52" t="n"/>
    </row>
    <row r="906">
      <c r="A906" s="52" t="n"/>
      <c r="B906" s="7" t="n"/>
      <c r="C906" s="51" t="n"/>
      <c r="D906" s="52" t="n"/>
      <c r="E906" s="52" t="n"/>
      <c r="F906" s="52" t="n"/>
      <c r="G906" s="52"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c r="AA906" s="52" t="n"/>
      <c r="AB906" s="52" t="n"/>
    </row>
    <row r="907">
      <c r="A907" s="52" t="n"/>
      <c r="B907" s="7" t="n"/>
      <c r="C907" s="51" t="n"/>
      <c r="D907" s="52" t="n"/>
      <c r="E907" s="52" t="n"/>
      <c r="F907" s="52" t="n"/>
      <c r="G907" s="52"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c r="AA907" s="52" t="n"/>
      <c r="AB907" s="52" t="n"/>
    </row>
    <row r="908">
      <c r="A908" s="52" t="n"/>
      <c r="B908" s="7" t="n"/>
      <c r="C908" s="51" t="n"/>
      <c r="D908" s="52" t="n"/>
      <c r="E908" s="52" t="n"/>
      <c r="F908" s="52" t="n"/>
      <c r="G908" s="52"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c r="AA908" s="52" t="n"/>
      <c r="AB908" s="52" t="n"/>
    </row>
    <row r="909">
      <c r="A909" s="52" t="n"/>
      <c r="B909" s="7" t="n"/>
      <c r="C909" s="51" t="n"/>
      <c r="D909" s="52" t="n"/>
      <c r="E909" s="52" t="n"/>
      <c r="F909" s="52" t="n"/>
      <c r="G909" s="52"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c r="AA909" s="52" t="n"/>
      <c r="AB909" s="52" t="n"/>
    </row>
    <row r="910">
      <c r="A910" s="52" t="n"/>
      <c r="B910" s="7" t="n"/>
      <c r="C910" s="51" t="n"/>
      <c r="D910" s="52" t="n"/>
      <c r="E910" s="52" t="n"/>
      <c r="F910" s="52" t="n"/>
      <c r="G910" s="52"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c r="AA910" s="52" t="n"/>
      <c r="AB910" s="52" t="n"/>
    </row>
    <row r="911">
      <c r="A911" s="52" t="n"/>
      <c r="B911" s="7" t="n"/>
      <c r="C911" s="51" t="n"/>
      <c r="D911" s="52" t="n"/>
      <c r="E911" s="52" t="n"/>
      <c r="F911" s="52" t="n"/>
      <c r="G911" s="52"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c r="AA911" s="52" t="n"/>
      <c r="AB911" s="52" t="n"/>
    </row>
    <row r="912">
      <c r="A912" s="52" t="n"/>
      <c r="B912" s="7" t="n"/>
      <c r="C912" s="51" t="n"/>
      <c r="D912" s="52" t="n"/>
      <c r="E912" s="52" t="n"/>
      <c r="F912" s="52" t="n"/>
      <c r="G912" s="52"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c r="AA912" s="52" t="n"/>
      <c r="AB912" s="52" t="n"/>
    </row>
    <row r="913">
      <c r="A913" s="52" t="n"/>
      <c r="B913" s="7" t="n"/>
      <c r="C913" s="51" t="n"/>
      <c r="D913" s="52" t="n"/>
      <c r="E913" s="52" t="n"/>
      <c r="F913" s="52" t="n"/>
      <c r="G913" s="52"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c r="AA913" s="52" t="n"/>
      <c r="AB913" s="52" t="n"/>
    </row>
    <row r="914">
      <c r="A914" s="52" t="n"/>
      <c r="B914" s="7" t="n"/>
      <c r="C914" s="51" t="n"/>
      <c r="D914" s="52" t="n"/>
      <c r="E914" s="52" t="n"/>
      <c r="F914" s="52" t="n"/>
      <c r="G914" s="52"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c r="AA914" s="52" t="n"/>
      <c r="AB914" s="52" t="n"/>
    </row>
    <row r="915">
      <c r="A915" s="52" t="n"/>
      <c r="B915" s="7" t="n"/>
      <c r="C915" s="51" t="n"/>
      <c r="D915" s="52" t="n"/>
      <c r="E915" s="52" t="n"/>
      <c r="F915" s="52" t="n"/>
      <c r="G915" s="52"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c r="AA915" s="52" t="n"/>
      <c r="AB915" s="52" t="n"/>
    </row>
    <row r="916">
      <c r="A916" s="52" t="n"/>
      <c r="B916" s="7" t="n"/>
      <c r="C916" s="51" t="n"/>
      <c r="D916" s="52" t="n"/>
      <c r="E916" s="52" t="n"/>
      <c r="F916" s="52" t="n"/>
      <c r="G916" s="52"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c r="AA916" s="52" t="n"/>
      <c r="AB916" s="52" t="n"/>
    </row>
    <row r="917">
      <c r="A917" s="52" t="n"/>
      <c r="B917" s="7" t="n"/>
      <c r="C917" s="51" t="n"/>
      <c r="D917" s="52" t="n"/>
      <c r="E917" s="52" t="n"/>
      <c r="F917" s="52" t="n"/>
      <c r="G917" s="52"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c r="AA917" s="52" t="n"/>
      <c r="AB917" s="52" t="n"/>
    </row>
    <row r="918">
      <c r="A918" s="52" t="n"/>
      <c r="B918" s="7" t="n"/>
      <c r="C918" s="51" t="n"/>
      <c r="D918" s="52" t="n"/>
      <c r="E918" s="52" t="n"/>
      <c r="F918" s="52" t="n"/>
      <c r="G918" s="52"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c r="AA918" s="52" t="n"/>
      <c r="AB918" s="52" t="n"/>
    </row>
    <row r="919">
      <c r="A919" s="52" t="n"/>
      <c r="B919" s="7" t="n"/>
      <c r="C919" s="51" t="n"/>
      <c r="D919" s="52" t="n"/>
      <c r="E919" s="52" t="n"/>
      <c r="F919" s="52" t="n"/>
      <c r="G919" s="52"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c r="AA919" s="52" t="n"/>
      <c r="AB919" s="52" t="n"/>
    </row>
    <row r="920">
      <c r="A920" s="52" t="n"/>
      <c r="B920" s="7" t="n"/>
      <c r="C920" s="51" t="n"/>
      <c r="D920" s="52" t="n"/>
      <c r="E920" s="52" t="n"/>
      <c r="F920" s="52" t="n"/>
      <c r="G920" s="52"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c r="AA920" s="52" t="n"/>
      <c r="AB920" s="52" t="n"/>
    </row>
    <row r="921">
      <c r="A921" s="52" t="n"/>
      <c r="B921" s="7" t="n"/>
      <c r="C921" s="51" t="n"/>
      <c r="D921" s="52" t="n"/>
      <c r="E921" s="52" t="n"/>
      <c r="F921" s="52" t="n"/>
      <c r="G921" s="52"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c r="AA921" s="52" t="n"/>
      <c r="AB921" s="52" t="n"/>
    </row>
    <row r="922">
      <c r="A922" s="52" t="n"/>
      <c r="B922" s="7" t="n"/>
      <c r="C922" s="51" t="n"/>
      <c r="D922" s="52" t="n"/>
      <c r="E922" s="52" t="n"/>
      <c r="F922" s="52" t="n"/>
      <c r="G922" s="52"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c r="AA922" s="52" t="n"/>
      <c r="AB922" s="52" t="n"/>
    </row>
    <row r="923">
      <c r="A923" s="52" t="n"/>
      <c r="B923" s="7" t="n"/>
      <c r="C923" s="51" t="n"/>
      <c r="D923" s="52" t="n"/>
      <c r="E923" s="52" t="n"/>
      <c r="F923" s="52" t="n"/>
      <c r="G923" s="52"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c r="AA923" s="52" t="n"/>
      <c r="AB923" s="52" t="n"/>
    </row>
    <row r="924">
      <c r="A924" s="52" t="n"/>
      <c r="B924" s="7" t="n"/>
      <c r="C924" s="51" t="n"/>
      <c r="D924" s="52" t="n"/>
      <c r="E924" s="52" t="n"/>
      <c r="F924" s="52" t="n"/>
      <c r="G924" s="52"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c r="AA924" s="52" t="n"/>
      <c r="AB924" s="52" t="n"/>
    </row>
    <row r="925">
      <c r="A925" s="52" t="n"/>
      <c r="B925" s="7" t="n"/>
      <c r="C925" s="51" t="n"/>
      <c r="D925" s="52" t="n"/>
      <c r="E925" s="52" t="n"/>
      <c r="F925" s="52" t="n"/>
      <c r="G925" s="52"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c r="AA925" s="52" t="n"/>
      <c r="AB925" s="52" t="n"/>
    </row>
    <row r="926">
      <c r="A926" s="52" t="n"/>
      <c r="B926" s="7" t="n"/>
      <c r="C926" s="51" t="n"/>
      <c r="D926" s="52" t="n"/>
      <c r="E926" s="52" t="n"/>
      <c r="F926" s="52" t="n"/>
      <c r="G926" s="52"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c r="AA926" s="52" t="n"/>
      <c r="AB926" s="52" t="n"/>
    </row>
    <row r="927">
      <c r="A927" s="52" t="n"/>
      <c r="B927" s="7" t="n"/>
      <c r="C927" s="51" t="n"/>
      <c r="D927" s="52" t="n"/>
      <c r="E927" s="52" t="n"/>
      <c r="F927" s="52" t="n"/>
      <c r="G927" s="52"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c r="AA927" s="52" t="n"/>
      <c r="AB927" s="52" t="n"/>
    </row>
    <row r="928">
      <c r="A928" s="52" t="n"/>
      <c r="B928" s="7" t="n"/>
      <c r="C928" s="51" t="n"/>
      <c r="D928" s="52" t="n"/>
      <c r="E928" s="52" t="n"/>
      <c r="F928" s="52" t="n"/>
      <c r="G928" s="52"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c r="AA928" s="52" t="n"/>
      <c r="AB928" s="52" t="n"/>
    </row>
    <row r="929">
      <c r="A929" s="52" t="n"/>
      <c r="B929" s="7" t="n"/>
      <c r="C929" s="51" t="n"/>
      <c r="D929" s="52" t="n"/>
      <c r="E929" s="52" t="n"/>
      <c r="F929" s="52" t="n"/>
      <c r="G929" s="52"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c r="AA929" s="52" t="n"/>
      <c r="AB929" s="52" t="n"/>
    </row>
    <row r="930">
      <c r="A930" s="52" t="n"/>
      <c r="B930" s="7" t="n"/>
      <c r="C930" s="51" t="n"/>
      <c r="D930" s="52" t="n"/>
      <c r="E930" s="52" t="n"/>
      <c r="F930" s="52" t="n"/>
      <c r="G930" s="52"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c r="AA930" s="52" t="n"/>
      <c r="AB930" s="52" t="n"/>
    </row>
    <row r="931">
      <c r="A931" s="52" t="n"/>
      <c r="B931" s="7" t="n"/>
      <c r="C931" s="51" t="n"/>
      <c r="D931" s="52" t="n"/>
      <c r="E931" s="52" t="n"/>
      <c r="F931" s="52" t="n"/>
      <c r="G931" s="52"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c r="AA931" s="52" t="n"/>
      <c r="AB931" s="52" t="n"/>
    </row>
    <row r="932">
      <c r="A932" s="52" t="n"/>
      <c r="B932" s="7" t="n"/>
      <c r="C932" s="51" t="n"/>
      <c r="D932" s="52" t="n"/>
      <c r="E932" s="52" t="n"/>
      <c r="F932" s="52" t="n"/>
      <c r="G932" s="52"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c r="AA932" s="52" t="n"/>
      <c r="AB932" s="52" t="n"/>
    </row>
    <row r="933">
      <c r="A933" s="52" t="n"/>
      <c r="B933" s="7" t="n"/>
      <c r="C933" s="51" t="n"/>
      <c r="D933" s="52" t="n"/>
      <c r="E933" s="52" t="n"/>
      <c r="F933" s="52" t="n"/>
      <c r="G933" s="52"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c r="AA933" s="52" t="n"/>
      <c r="AB933" s="52" t="n"/>
    </row>
    <row r="934">
      <c r="A934" s="52" t="n"/>
      <c r="B934" s="7" t="n"/>
      <c r="C934" s="51" t="n"/>
      <c r="D934" s="52" t="n"/>
      <c r="E934" s="52" t="n"/>
      <c r="F934" s="52" t="n"/>
      <c r="G934" s="52"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c r="AA934" s="52" t="n"/>
      <c r="AB934" s="52" t="n"/>
    </row>
    <row r="935">
      <c r="A935" s="52" t="n"/>
      <c r="B935" s="7" t="n"/>
      <c r="C935" s="51" t="n"/>
      <c r="D935" s="52" t="n"/>
      <c r="E935" s="52" t="n"/>
      <c r="F935" s="52" t="n"/>
      <c r="G935" s="52"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c r="AA935" s="52" t="n"/>
      <c r="AB935" s="52" t="n"/>
    </row>
    <row r="936">
      <c r="A936" s="52" t="n"/>
      <c r="B936" s="7" t="n"/>
      <c r="C936" s="51" t="n"/>
      <c r="D936" s="52" t="n"/>
      <c r="E936" s="52" t="n"/>
      <c r="F936" s="52" t="n"/>
      <c r="G936" s="52"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c r="AA936" s="52" t="n"/>
      <c r="AB936" s="52" t="n"/>
    </row>
    <row r="937">
      <c r="A937" s="52" t="n"/>
      <c r="B937" s="7" t="n"/>
      <c r="C937" s="51" t="n"/>
      <c r="D937" s="52" t="n"/>
      <c r="E937" s="52" t="n"/>
      <c r="F937" s="52" t="n"/>
      <c r="G937" s="52"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c r="AA937" s="52" t="n"/>
      <c r="AB937" s="52" t="n"/>
    </row>
    <row r="938">
      <c r="A938" s="52" t="n"/>
      <c r="B938" s="7" t="n"/>
      <c r="C938" s="51" t="n"/>
      <c r="D938" s="52" t="n"/>
      <c r="E938" s="52" t="n"/>
      <c r="F938" s="52" t="n"/>
      <c r="G938" s="52"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c r="AA938" s="52" t="n"/>
      <c r="AB938" s="52" t="n"/>
    </row>
    <row r="939">
      <c r="A939" s="52" t="n"/>
      <c r="B939" s="7" t="n"/>
      <c r="C939" s="51" t="n"/>
      <c r="D939" s="52" t="n"/>
      <c r="E939" s="52" t="n"/>
      <c r="F939" s="52" t="n"/>
      <c r="G939" s="52"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c r="AA939" s="52" t="n"/>
      <c r="AB939" s="52" t="n"/>
    </row>
    <row r="940">
      <c r="A940" s="52" t="n"/>
      <c r="B940" s="7" t="n"/>
      <c r="C940" s="51" t="n"/>
      <c r="D940" s="52" t="n"/>
      <c r="E940" s="52" t="n"/>
      <c r="F940" s="52" t="n"/>
      <c r="G940" s="52"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c r="AA940" s="52" t="n"/>
      <c r="AB940" s="52" t="n"/>
    </row>
    <row r="941">
      <c r="A941" s="52" t="n"/>
      <c r="B941" s="7" t="n"/>
      <c r="C941" s="51" t="n"/>
      <c r="D941" s="52" t="n"/>
      <c r="E941" s="52" t="n"/>
      <c r="F941" s="52" t="n"/>
      <c r="G941" s="52"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c r="AA941" s="52" t="n"/>
      <c r="AB941" s="52" t="n"/>
    </row>
    <row r="942">
      <c r="A942" s="52" t="n"/>
      <c r="B942" s="7" t="n"/>
      <c r="C942" s="51" t="n"/>
      <c r="D942" s="52" t="n"/>
      <c r="E942" s="52" t="n"/>
      <c r="F942" s="52" t="n"/>
      <c r="G942" s="52"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c r="AA942" s="52" t="n"/>
      <c r="AB942" s="52" t="n"/>
    </row>
    <row r="943">
      <c r="A943" s="52" t="n"/>
      <c r="B943" s="7" t="n"/>
      <c r="C943" s="51" t="n"/>
      <c r="D943" s="52" t="n"/>
      <c r="E943" s="52" t="n"/>
      <c r="F943" s="52" t="n"/>
      <c r="G943" s="52"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c r="AA943" s="52" t="n"/>
      <c r="AB943" s="52" t="n"/>
    </row>
    <row r="944">
      <c r="A944" s="52" t="n"/>
      <c r="B944" s="7" t="n"/>
      <c r="C944" s="51" t="n"/>
      <c r="D944" s="52" t="n"/>
      <c r="E944" s="52" t="n"/>
      <c r="F944" s="52" t="n"/>
      <c r="G944" s="52"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c r="AA944" s="52" t="n"/>
      <c r="AB944" s="52" t="n"/>
    </row>
    <row r="945">
      <c r="A945" s="52" t="n"/>
      <c r="B945" s="7" t="n"/>
      <c r="C945" s="51" t="n"/>
      <c r="D945" s="52" t="n"/>
      <c r="E945" s="52" t="n"/>
      <c r="F945" s="52" t="n"/>
      <c r="G945" s="52"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c r="AA945" s="52" t="n"/>
      <c r="AB945" s="52" t="n"/>
    </row>
    <row r="946">
      <c r="A946" s="52" t="n"/>
      <c r="B946" s="7" t="n"/>
      <c r="C946" s="51" t="n"/>
      <c r="D946" s="52" t="n"/>
      <c r="E946" s="52" t="n"/>
      <c r="F946" s="52" t="n"/>
      <c r="G946" s="52"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c r="AA946" s="52" t="n"/>
      <c r="AB946" s="52" t="n"/>
    </row>
    <row r="947">
      <c r="A947" s="52" t="n"/>
      <c r="B947" s="7" t="n"/>
      <c r="C947" s="51" t="n"/>
      <c r="D947" s="52" t="n"/>
      <c r="E947" s="52" t="n"/>
      <c r="F947" s="52" t="n"/>
      <c r="G947" s="52"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c r="AA947" s="52" t="n"/>
      <c r="AB947" s="52" t="n"/>
    </row>
    <row r="948">
      <c r="A948" s="52" t="n"/>
      <c r="B948" s="7" t="n"/>
      <c r="C948" s="51" t="n"/>
      <c r="D948" s="52" t="n"/>
      <c r="E948" s="52" t="n"/>
      <c r="F948" s="52" t="n"/>
      <c r="G948" s="52"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c r="AA948" s="52" t="n"/>
      <c r="AB948" s="52" t="n"/>
    </row>
    <row r="949">
      <c r="A949" s="52" t="n"/>
      <c r="B949" s="7" t="n"/>
      <c r="C949" s="51" t="n"/>
      <c r="D949" s="52" t="n"/>
      <c r="E949" s="52" t="n"/>
      <c r="F949" s="52" t="n"/>
      <c r="G949" s="52"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c r="AA949" s="52" t="n"/>
      <c r="AB949" s="52" t="n"/>
    </row>
    <row r="950">
      <c r="A950" s="52" t="n"/>
      <c r="B950" s="7" t="n"/>
      <c r="C950" s="51" t="n"/>
      <c r="D950" s="52" t="n"/>
      <c r="E950" s="52" t="n"/>
      <c r="F950" s="52" t="n"/>
      <c r="G950" s="52"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c r="AA950" s="52" t="n"/>
      <c r="AB950" s="52" t="n"/>
    </row>
    <row r="951">
      <c r="A951" s="52" t="n"/>
      <c r="B951" s="7" t="n"/>
      <c r="C951" s="51" t="n"/>
      <c r="D951" s="52" t="n"/>
      <c r="E951" s="52" t="n"/>
      <c r="F951" s="52" t="n"/>
      <c r="G951" s="52"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c r="AA951" s="52" t="n"/>
      <c r="AB951" s="52" t="n"/>
    </row>
    <row r="952">
      <c r="A952" s="52" t="n"/>
      <c r="B952" s="7" t="n"/>
      <c r="C952" s="51" t="n"/>
      <c r="D952" s="52" t="n"/>
      <c r="E952" s="52" t="n"/>
      <c r="F952" s="52" t="n"/>
      <c r="G952" s="52"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c r="AA952" s="52" t="n"/>
      <c r="AB952" s="52" t="n"/>
    </row>
    <row r="953">
      <c r="A953" s="52" t="n"/>
      <c r="B953" s="7" t="n"/>
      <c r="C953" s="51" t="n"/>
      <c r="D953" s="52" t="n"/>
      <c r="E953" s="52" t="n"/>
      <c r="F953" s="52" t="n"/>
      <c r="G953" s="52"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c r="AA953" s="52" t="n"/>
      <c r="AB953" s="52" t="n"/>
    </row>
    <row r="954">
      <c r="A954" s="52" t="n"/>
      <c r="B954" s="7" t="n"/>
      <c r="C954" s="51" t="n"/>
      <c r="D954" s="52" t="n"/>
      <c r="E954" s="52" t="n"/>
      <c r="F954" s="52" t="n"/>
      <c r="G954" s="52"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c r="AA954" s="52" t="n"/>
      <c r="AB954" s="52" t="n"/>
    </row>
    <row r="955">
      <c r="A955" s="52" t="n"/>
      <c r="B955" s="7" t="n"/>
      <c r="C955" s="51" t="n"/>
      <c r="D955" s="52" t="n"/>
      <c r="E955" s="52" t="n"/>
      <c r="F955" s="52" t="n"/>
      <c r="G955" s="52"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c r="AA955" s="52" t="n"/>
      <c r="AB955" s="52" t="n"/>
    </row>
    <row r="956">
      <c r="A956" s="52" t="n"/>
      <c r="B956" s="7" t="n"/>
      <c r="C956" s="51" t="n"/>
      <c r="D956" s="52" t="n"/>
      <c r="E956" s="52" t="n"/>
      <c r="F956" s="52" t="n"/>
      <c r="G956" s="52"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c r="AA956" s="52" t="n"/>
      <c r="AB956" s="52" t="n"/>
    </row>
    <row r="957">
      <c r="A957" s="52" t="n"/>
      <c r="B957" s="7" t="n"/>
      <c r="C957" s="51" t="n"/>
      <c r="D957" s="52" t="n"/>
      <c r="E957" s="52" t="n"/>
      <c r="F957" s="52" t="n"/>
      <c r="G957" s="52"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c r="AA957" s="52" t="n"/>
      <c r="AB957" s="52" t="n"/>
    </row>
    <row r="958">
      <c r="A958" s="52" t="n"/>
      <c r="B958" s="7" t="n"/>
      <c r="C958" s="51" t="n"/>
      <c r="D958" s="52" t="n"/>
      <c r="E958" s="52" t="n"/>
      <c r="F958" s="52" t="n"/>
      <c r="G958" s="52"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c r="AA958" s="52" t="n"/>
      <c r="AB958" s="52" t="n"/>
    </row>
    <row r="959">
      <c r="A959" s="52" t="n"/>
      <c r="B959" s="7" t="n"/>
      <c r="C959" s="51" t="n"/>
      <c r="D959" s="52" t="n"/>
      <c r="E959" s="52" t="n"/>
      <c r="F959" s="52" t="n"/>
      <c r="G959" s="52"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c r="AA959" s="52" t="n"/>
      <c r="AB959" s="52" t="n"/>
    </row>
    <row r="960">
      <c r="A960" s="52" t="n"/>
      <c r="B960" s="7" t="n"/>
      <c r="C960" s="51" t="n"/>
      <c r="D960" s="52" t="n"/>
      <c r="E960" s="52" t="n"/>
      <c r="F960" s="52" t="n"/>
      <c r="G960" s="52"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c r="AA960" s="52" t="n"/>
      <c r="AB960" s="52" t="n"/>
    </row>
    <row r="961">
      <c r="A961" s="52" t="n"/>
      <c r="B961" s="7" t="n"/>
      <c r="C961" s="51" t="n"/>
      <c r="D961" s="52" t="n"/>
      <c r="E961" s="52" t="n"/>
      <c r="F961" s="52" t="n"/>
      <c r="G961" s="52"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c r="AA961" s="52" t="n"/>
      <c r="AB961" s="52" t="n"/>
    </row>
    <row r="962">
      <c r="A962" s="52" t="n"/>
      <c r="B962" s="7" t="n"/>
      <c r="C962" s="51" t="n"/>
      <c r="D962" s="52" t="n"/>
      <c r="E962" s="52" t="n"/>
      <c r="F962" s="52" t="n"/>
      <c r="G962" s="52"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c r="AA962" s="52" t="n"/>
      <c r="AB962" s="52" t="n"/>
    </row>
    <row r="963">
      <c r="A963" s="52" t="n"/>
      <c r="B963" s="7" t="n"/>
      <c r="C963" s="51" t="n"/>
      <c r="D963" s="52" t="n"/>
      <c r="E963" s="52" t="n"/>
      <c r="F963" s="52" t="n"/>
      <c r="G963" s="52"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c r="AA963" s="52" t="n"/>
      <c r="AB963" s="52" t="n"/>
    </row>
    <row r="964">
      <c r="A964" s="52" t="n"/>
      <c r="B964" s="7" t="n"/>
      <c r="C964" s="51" t="n"/>
      <c r="D964" s="52" t="n"/>
      <c r="E964" s="52" t="n"/>
      <c r="F964" s="52" t="n"/>
      <c r="G964" s="52"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c r="AA964" s="52" t="n"/>
      <c r="AB964" s="52" t="n"/>
    </row>
    <row r="965">
      <c r="A965" s="52" t="n"/>
      <c r="B965" s="7" t="n"/>
      <c r="C965" s="51" t="n"/>
      <c r="D965" s="52" t="n"/>
      <c r="E965" s="52" t="n"/>
      <c r="F965" s="52" t="n"/>
      <c r="G965" s="52"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c r="AA965" s="52" t="n"/>
      <c r="AB965" s="52" t="n"/>
    </row>
    <row r="966">
      <c r="A966" s="52" t="n"/>
      <c r="B966" s="7" t="n"/>
      <c r="C966" s="51" t="n"/>
      <c r="D966" s="52" t="n"/>
      <c r="E966" s="52" t="n"/>
      <c r="F966" s="52" t="n"/>
      <c r="G966" s="52"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c r="AA966" s="52" t="n"/>
      <c r="AB966" s="52" t="n"/>
    </row>
    <row r="967">
      <c r="A967" s="52" t="n"/>
      <c r="B967" s="7" t="n"/>
      <c r="C967" s="51" t="n"/>
      <c r="D967" s="52" t="n"/>
      <c r="E967" s="52" t="n"/>
      <c r="F967" s="52" t="n"/>
      <c r="G967" s="52" t="n"/>
      <c r="H967" s="52" t="n"/>
      <c r="I967" s="52" t="n"/>
      <c r="J967" s="52" t="n"/>
      <c r="K967" s="52" t="n"/>
      <c r="L967" s="52" t="n"/>
      <c r="M967" s="52" t="n"/>
      <c r="N967" s="52" t="n"/>
      <c r="O967" s="52" t="n"/>
      <c r="P967" s="52" t="n"/>
      <c r="Q967" s="52" t="n"/>
      <c r="R967" s="52" t="n"/>
      <c r="S967" s="52" t="n"/>
      <c r="T967" s="52" t="n"/>
      <c r="U967" s="52" t="n"/>
      <c r="V967" s="52" t="n"/>
      <c r="W967" s="52" t="n"/>
      <c r="X967" s="52" t="n"/>
      <c r="Y967" s="52" t="n"/>
      <c r="Z967" s="52" t="n"/>
      <c r="AA967" s="52" t="n"/>
      <c r="AB967" s="52" t="n"/>
    </row>
    <row r="968">
      <c r="A968" s="52" t="n"/>
      <c r="B968" s="7" t="n"/>
      <c r="C968" s="51" t="n"/>
      <c r="D968" s="52" t="n"/>
      <c r="E968" s="52" t="n"/>
      <c r="F968" s="52" t="n"/>
      <c r="G968" s="52" t="n"/>
      <c r="H968" s="52" t="n"/>
      <c r="I968" s="52" t="n"/>
      <c r="J968" s="52" t="n"/>
      <c r="K968" s="52" t="n"/>
      <c r="L968" s="52" t="n"/>
      <c r="M968" s="52" t="n"/>
      <c r="N968" s="52" t="n"/>
      <c r="O968" s="52" t="n"/>
      <c r="P968" s="52" t="n"/>
      <c r="Q968" s="52" t="n"/>
      <c r="R968" s="52" t="n"/>
      <c r="S968" s="52" t="n"/>
      <c r="T968" s="52" t="n"/>
      <c r="U968" s="52" t="n"/>
      <c r="V968" s="52" t="n"/>
      <c r="W968" s="52" t="n"/>
      <c r="X968" s="52" t="n"/>
      <c r="Y968" s="52" t="n"/>
      <c r="Z968" s="52" t="n"/>
      <c r="AA968" s="52" t="n"/>
      <c r="AB968" s="52" t="n"/>
    </row>
    <row r="969">
      <c r="A969" s="52" t="n"/>
      <c r="B969" s="7" t="n"/>
      <c r="C969" s="51" t="n"/>
      <c r="D969" s="52" t="n"/>
      <c r="E969" s="52" t="n"/>
      <c r="F969" s="52" t="n"/>
      <c r="G969" s="52" t="n"/>
      <c r="H969" s="52" t="n"/>
      <c r="I969" s="52" t="n"/>
      <c r="J969" s="52" t="n"/>
      <c r="K969" s="52" t="n"/>
      <c r="L969" s="52" t="n"/>
      <c r="M969" s="52" t="n"/>
      <c r="N969" s="52" t="n"/>
      <c r="O969" s="52" t="n"/>
      <c r="P969" s="52" t="n"/>
      <c r="Q969" s="52" t="n"/>
      <c r="R969" s="52" t="n"/>
      <c r="S969" s="52" t="n"/>
      <c r="T969" s="52" t="n"/>
      <c r="U969" s="52" t="n"/>
      <c r="V969" s="52" t="n"/>
      <c r="W969" s="52" t="n"/>
      <c r="X969" s="52" t="n"/>
      <c r="Y969" s="52" t="n"/>
      <c r="Z969" s="52" t="n"/>
      <c r="AA969" s="52" t="n"/>
      <c r="AB969" s="52" t="n"/>
    </row>
    <row r="970">
      <c r="A970" s="52" t="n"/>
      <c r="B970" s="7" t="n"/>
      <c r="C970" s="51" t="n"/>
      <c r="D970" s="52" t="n"/>
      <c r="E970" s="52" t="n"/>
      <c r="F970" s="52" t="n"/>
      <c r="G970" s="52" t="n"/>
      <c r="H970" s="52" t="n"/>
      <c r="I970" s="52" t="n"/>
      <c r="J970" s="52" t="n"/>
      <c r="K970" s="52" t="n"/>
      <c r="L970" s="52" t="n"/>
      <c r="M970" s="52" t="n"/>
      <c r="N970" s="52" t="n"/>
      <c r="O970" s="52" t="n"/>
      <c r="P970" s="52" t="n"/>
      <c r="Q970" s="52" t="n"/>
      <c r="R970" s="52" t="n"/>
      <c r="S970" s="52" t="n"/>
      <c r="T970" s="52" t="n"/>
      <c r="U970" s="52" t="n"/>
      <c r="V970" s="52" t="n"/>
      <c r="W970" s="52" t="n"/>
      <c r="X970" s="52" t="n"/>
      <c r="Y970" s="52" t="n"/>
      <c r="Z970" s="52" t="n"/>
      <c r="AA970" s="52" t="n"/>
      <c r="AB970" s="52" t="n"/>
    </row>
    <row r="971">
      <c r="A971" s="52" t="n"/>
      <c r="B971" s="7" t="n"/>
      <c r="C971" s="51" t="n"/>
      <c r="D971" s="52" t="n"/>
      <c r="E971" s="52" t="n"/>
      <c r="F971" s="52" t="n"/>
      <c r="G971" s="52" t="n"/>
      <c r="H971" s="52" t="n"/>
      <c r="I971" s="52" t="n"/>
      <c r="J971" s="52" t="n"/>
      <c r="K971" s="52" t="n"/>
      <c r="L971" s="52" t="n"/>
      <c r="M971" s="52" t="n"/>
      <c r="N971" s="52" t="n"/>
      <c r="O971" s="52" t="n"/>
      <c r="P971" s="52" t="n"/>
      <c r="Q971" s="52" t="n"/>
      <c r="R971" s="52" t="n"/>
      <c r="S971" s="52" t="n"/>
      <c r="T971" s="52" t="n"/>
      <c r="U971" s="52" t="n"/>
      <c r="V971" s="52" t="n"/>
      <c r="W971" s="52" t="n"/>
      <c r="X971" s="52" t="n"/>
      <c r="Y971" s="52" t="n"/>
      <c r="Z971" s="52" t="n"/>
      <c r="AA971" s="52" t="n"/>
      <c r="AB971" s="52" t="n"/>
    </row>
    <row r="972">
      <c r="A972" s="52" t="n"/>
      <c r="B972" s="7" t="n"/>
      <c r="C972" s="51" t="n"/>
      <c r="D972" s="52" t="n"/>
      <c r="E972" s="52" t="n"/>
      <c r="F972" s="52" t="n"/>
      <c r="G972" s="52" t="n"/>
      <c r="H972" s="52" t="n"/>
      <c r="I972" s="52" t="n"/>
      <c r="J972" s="52" t="n"/>
      <c r="K972" s="52" t="n"/>
      <c r="L972" s="52" t="n"/>
      <c r="M972" s="52" t="n"/>
      <c r="N972" s="52" t="n"/>
      <c r="O972" s="52" t="n"/>
      <c r="P972" s="52" t="n"/>
      <c r="Q972" s="52" t="n"/>
      <c r="R972" s="52" t="n"/>
      <c r="S972" s="52" t="n"/>
      <c r="T972" s="52" t="n"/>
      <c r="U972" s="52" t="n"/>
      <c r="V972" s="52" t="n"/>
      <c r="W972" s="52" t="n"/>
      <c r="X972" s="52" t="n"/>
      <c r="Y972" s="52" t="n"/>
      <c r="Z972" s="52" t="n"/>
      <c r="AA972" s="52" t="n"/>
      <c r="AB972" s="52" t="n"/>
    </row>
    <row r="973">
      <c r="A973" s="52" t="n"/>
      <c r="B973" s="7" t="n"/>
      <c r="C973" s="51" t="n"/>
      <c r="D973" s="52" t="n"/>
      <c r="E973" s="52" t="n"/>
      <c r="F973" s="52" t="n"/>
      <c r="G973" s="52" t="n"/>
      <c r="H973" s="52" t="n"/>
      <c r="I973" s="52" t="n"/>
      <c r="J973" s="52" t="n"/>
      <c r="K973" s="52" t="n"/>
      <c r="L973" s="52" t="n"/>
      <c r="M973" s="52" t="n"/>
      <c r="N973" s="52" t="n"/>
      <c r="O973" s="52" t="n"/>
      <c r="P973" s="52" t="n"/>
      <c r="Q973" s="52" t="n"/>
      <c r="R973" s="52" t="n"/>
      <c r="S973" s="52" t="n"/>
      <c r="T973" s="52" t="n"/>
      <c r="U973" s="52" t="n"/>
      <c r="V973" s="52" t="n"/>
      <c r="W973" s="52" t="n"/>
      <c r="X973" s="52" t="n"/>
      <c r="Y973" s="52" t="n"/>
      <c r="Z973" s="52" t="n"/>
      <c r="AA973" s="52" t="n"/>
      <c r="AB973" s="52" t="n"/>
    </row>
    <row r="974">
      <c r="A974" s="52" t="n"/>
      <c r="B974" s="7" t="n"/>
      <c r="C974" s="51" t="n"/>
      <c r="D974" s="52" t="n"/>
      <c r="E974" s="52" t="n"/>
      <c r="F974" s="52" t="n"/>
      <c r="G974" s="52" t="n"/>
      <c r="H974" s="52" t="n"/>
      <c r="I974" s="52" t="n"/>
      <c r="J974" s="52" t="n"/>
      <c r="K974" s="52" t="n"/>
      <c r="L974" s="52" t="n"/>
      <c r="M974" s="52" t="n"/>
      <c r="N974" s="52" t="n"/>
      <c r="O974" s="52" t="n"/>
      <c r="P974" s="52" t="n"/>
      <c r="Q974" s="52" t="n"/>
      <c r="R974" s="52" t="n"/>
      <c r="S974" s="52" t="n"/>
      <c r="T974" s="52" t="n"/>
      <c r="U974" s="52" t="n"/>
      <c r="V974" s="52" t="n"/>
      <c r="W974" s="52" t="n"/>
      <c r="X974" s="52" t="n"/>
      <c r="Y974" s="52" t="n"/>
      <c r="Z974" s="52" t="n"/>
      <c r="AA974" s="52" t="n"/>
      <c r="AB974" s="52" t="n"/>
    </row>
    <row r="975">
      <c r="A975" s="52" t="n"/>
      <c r="B975" s="7" t="n"/>
      <c r="C975" s="51" t="n"/>
      <c r="D975" s="52" t="n"/>
      <c r="E975" s="52" t="n"/>
      <c r="F975" s="52" t="n"/>
      <c r="G975" s="52" t="n"/>
      <c r="H975" s="52" t="n"/>
      <c r="I975" s="52" t="n"/>
      <c r="J975" s="52" t="n"/>
      <c r="K975" s="52" t="n"/>
      <c r="L975" s="52" t="n"/>
      <c r="M975" s="52" t="n"/>
      <c r="N975" s="52" t="n"/>
      <c r="O975" s="52" t="n"/>
      <c r="P975" s="52" t="n"/>
      <c r="Q975" s="52" t="n"/>
      <c r="R975" s="52" t="n"/>
      <c r="S975" s="52" t="n"/>
      <c r="T975" s="52" t="n"/>
      <c r="U975" s="52" t="n"/>
      <c r="V975" s="52" t="n"/>
      <c r="W975" s="52" t="n"/>
      <c r="X975" s="52" t="n"/>
      <c r="Y975" s="52" t="n"/>
      <c r="Z975" s="52" t="n"/>
      <c r="AA975" s="52" t="n"/>
      <c r="AB975" s="52" t="n"/>
    </row>
    <row r="976">
      <c r="A976" s="52" t="n"/>
      <c r="B976" s="7" t="n"/>
      <c r="C976" s="51" t="n"/>
      <c r="D976" s="52" t="n"/>
      <c r="E976" s="52" t="n"/>
      <c r="F976" s="52" t="n"/>
      <c r="G976" s="52" t="n"/>
      <c r="H976" s="52" t="n"/>
      <c r="I976" s="52" t="n"/>
      <c r="J976" s="52" t="n"/>
      <c r="K976" s="52" t="n"/>
      <c r="L976" s="52" t="n"/>
      <c r="M976" s="52" t="n"/>
      <c r="N976" s="52" t="n"/>
      <c r="O976" s="52" t="n"/>
      <c r="P976" s="52" t="n"/>
      <c r="Q976" s="52" t="n"/>
      <c r="R976" s="52" t="n"/>
      <c r="S976" s="52" t="n"/>
      <c r="T976" s="52" t="n"/>
      <c r="U976" s="52" t="n"/>
      <c r="V976" s="52" t="n"/>
      <c r="W976" s="52" t="n"/>
      <c r="X976" s="52" t="n"/>
      <c r="Y976" s="52" t="n"/>
      <c r="Z976" s="52" t="n"/>
      <c r="AA976" s="52" t="n"/>
      <c r="AB976" s="52" t="n"/>
    </row>
    <row r="977">
      <c r="A977" s="52" t="n"/>
      <c r="B977" s="7" t="n"/>
      <c r="C977" s="51" t="n"/>
      <c r="D977" s="52" t="n"/>
      <c r="E977" s="52" t="n"/>
      <c r="F977" s="52" t="n"/>
      <c r="G977" s="52" t="n"/>
      <c r="H977" s="52" t="n"/>
      <c r="I977" s="52" t="n"/>
      <c r="J977" s="52" t="n"/>
      <c r="K977" s="52" t="n"/>
      <c r="L977" s="52" t="n"/>
      <c r="M977" s="52" t="n"/>
      <c r="N977" s="52" t="n"/>
      <c r="O977" s="52" t="n"/>
      <c r="P977" s="52" t="n"/>
      <c r="Q977" s="52" t="n"/>
      <c r="R977" s="52" t="n"/>
      <c r="S977" s="52" t="n"/>
      <c r="T977" s="52" t="n"/>
      <c r="U977" s="52" t="n"/>
      <c r="V977" s="52" t="n"/>
      <c r="W977" s="52" t="n"/>
      <c r="X977" s="52" t="n"/>
      <c r="Y977" s="52" t="n"/>
      <c r="Z977" s="52" t="n"/>
      <c r="AA977" s="52" t="n"/>
      <c r="AB977" s="52" t="n"/>
    </row>
    <row r="978">
      <c r="A978" s="52" t="n"/>
      <c r="B978" s="7" t="n"/>
      <c r="C978" s="51" t="n"/>
      <c r="D978" s="52" t="n"/>
      <c r="E978" s="52" t="n"/>
      <c r="F978" s="52" t="n"/>
      <c r="G978" s="52" t="n"/>
      <c r="H978" s="52" t="n"/>
      <c r="I978" s="52" t="n"/>
      <c r="J978" s="52" t="n"/>
      <c r="K978" s="52" t="n"/>
      <c r="L978" s="52" t="n"/>
      <c r="M978" s="52" t="n"/>
      <c r="N978" s="52" t="n"/>
      <c r="O978" s="52" t="n"/>
      <c r="P978" s="52" t="n"/>
      <c r="Q978" s="52" t="n"/>
      <c r="R978" s="52" t="n"/>
      <c r="S978" s="52" t="n"/>
      <c r="T978" s="52" t="n"/>
      <c r="U978" s="52" t="n"/>
      <c r="V978" s="52" t="n"/>
      <c r="W978" s="52" t="n"/>
      <c r="X978" s="52" t="n"/>
      <c r="Y978" s="52" t="n"/>
      <c r="Z978" s="52" t="n"/>
      <c r="AA978" s="52" t="n"/>
      <c r="AB978" s="52" t="n"/>
    </row>
    <row r="979">
      <c r="A979" s="52" t="n"/>
      <c r="B979" s="7" t="n"/>
      <c r="C979" s="51" t="n"/>
      <c r="D979" s="52" t="n"/>
      <c r="E979" s="52" t="n"/>
      <c r="F979" s="52" t="n"/>
      <c r="G979" s="52" t="n"/>
      <c r="H979" s="52" t="n"/>
      <c r="I979" s="52" t="n"/>
      <c r="J979" s="52" t="n"/>
      <c r="K979" s="52" t="n"/>
      <c r="L979" s="52" t="n"/>
      <c r="M979" s="52" t="n"/>
      <c r="N979" s="52" t="n"/>
      <c r="O979" s="52" t="n"/>
      <c r="P979" s="52" t="n"/>
      <c r="Q979" s="52" t="n"/>
      <c r="R979" s="52" t="n"/>
      <c r="S979" s="52" t="n"/>
      <c r="T979" s="52" t="n"/>
      <c r="U979" s="52" t="n"/>
      <c r="V979" s="52" t="n"/>
      <c r="W979" s="52" t="n"/>
      <c r="X979" s="52" t="n"/>
      <c r="Y979" s="52" t="n"/>
      <c r="Z979" s="52" t="n"/>
      <c r="AA979" s="52" t="n"/>
      <c r="AB979" s="52" t="n"/>
    </row>
    <row r="980">
      <c r="A980" s="52" t="n"/>
      <c r="B980" s="7" t="n"/>
      <c r="C980" s="51" t="n"/>
      <c r="D980" s="52" t="n"/>
      <c r="E980" s="52" t="n"/>
      <c r="F980" s="52" t="n"/>
      <c r="G980" s="52" t="n"/>
      <c r="H980" s="52" t="n"/>
      <c r="I980" s="52" t="n"/>
      <c r="J980" s="52" t="n"/>
      <c r="K980" s="52" t="n"/>
      <c r="L980" s="52" t="n"/>
      <c r="M980" s="52" t="n"/>
      <c r="N980" s="52" t="n"/>
      <c r="O980" s="52" t="n"/>
      <c r="P980" s="52" t="n"/>
      <c r="Q980" s="52" t="n"/>
      <c r="R980" s="52" t="n"/>
      <c r="S980" s="52" t="n"/>
      <c r="T980" s="52" t="n"/>
      <c r="U980" s="52" t="n"/>
      <c r="V980" s="52" t="n"/>
      <c r="W980" s="52" t="n"/>
      <c r="X980" s="52" t="n"/>
      <c r="Y980" s="52" t="n"/>
      <c r="Z980" s="52" t="n"/>
      <c r="AA980" s="52" t="n"/>
      <c r="AB980" s="52" t="n"/>
    </row>
    <row r="981">
      <c r="A981" s="52" t="n"/>
      <c r="B981" s="7" t="n"/>
      <c r="C981" s="51" t="n"/>
      <c r="D981" s="52" t="n"/>
      <c r="E981" s="52" t="n"/>
      <c r="F981" s="52" t="n"/>
      <c r="G981" s="52" t="n"/>
      <c r="H981" s="52" t="n"/>
      <c r="I981" s="52" t="n"/>
      <c r="J981" s="52" t="n"/>
      <c r="K981" s="52" t="n"/>
      <c r="L981" s="52" t="n"/>
      <c r="M981" s="52" t="n"/>
      <c r="N981" s="52" t="n"/>
      <c r="O981" s="52" t="n"/>
      <c r="P981" s="52" t="n"/>
      <c r="Q981" s="52" t="n"/>
      <c r="R981" s="52" t="n"/>
      <c r="S981" s="52" t="n"/>
      <c r="T981" s="52" t="n"/>
      <c r="U981" s="52" t="n"/>
      <c r="V981" s="52" t="n"/>
      <c r="W981" s="52" t="n"/>
      <c r="X981" s="52" t="n"/>
      <c r="Y981" s="52" t="n"/>
      <c r="Z981" s="52" t="n"/>
      <c r="AA981" s="52" t="n"/>
      <c r="AB981" s="52" t="n"/>
    </row>
    <row r="982">
      <c r="A982" s="52" t="n"/>
      <c r="B982" s="7" t="n"/>
      <c r="C982" s="51" t="n"/>
      <c r="D982" s="52" t="n"/>
      <c r="E982" s="52" t="n"/>
      <c r="F982" s="52" t="n"/>
      <c r="G982" s="52" t="n"/>
      <c r="H982" s="52" t="n"/>
      <c r="I982" s="52" t="n"/>
      <c r="J982" s="52" t="n"/>
      <c r="K982" s="52" t="n"/>
      <c r="L982" s="52" t="n"/>
      <c r="M982" s="52" t="n"/>
      <c r="N982" s="52" t="n"/>
      <c r="O982" s="52" t="n"/>
      <c r="P982" s="52" t="n"/>
      <c r="Q982" s="52" t="n"/>
      <c r="R982" s="52" t="n"/>
      <c r="S982" s="52" t="n"/>
      <c r="T982" s="52" t="n"/>
      <c r="U982" s="52" t="n"/>
      <c r="V982" s="52" t="n"/>
      <c r="W982" s="52" t="n"/>
      <c r="X982" s="52" t="n"/>
      <c r="Y982" s="52" t="n"/>
      <c r="Z982" s="52" t="n"/>
      <c r="AA982" s="52" t="n"/>
      <c r="AB982" s="52" t="n"/>
    </row>
    <row r="983">
      <c r="A983" s="52" t="n"/>
      <c r="B983" s="7" t="n"/>
      <c r="C983" s="51" t="n"/>
      <c r="D983" s="52" t="n"/>
      <c r="E983" s="52" t="n"/>
      <c r="F983" s="52" t="n"/>
      <c r="G983" s="52" t="n"/>
      <c r="H983" s="52" t="n"/>
      <c r="I983" s="52" t="n"/>
      <c r="J983" s="52" t="n"/>
      <c r="K983" s="52" t="n"/>
      <c r="L983" s="52" t="n"/>
      <c r="M983" s="52" t="n"/>
      <c r="N983" s="52" t="n"/>
      <c r="O983" s="52" t="n"/>
      <c r="P983" s="52" t="n"/>
      <c r="Q983" s="52" t="n"/>
      <c r="R983" s="52" t="n"/>
      <c r="S983" s="52" t="n"/>
      <c r="T983" s="52" t="n"/>
      <c r="U983" s="52" t="n"/>
      <c r="V983" s="52" t="n"/>
      <c r="W983" s="52" t="n"/>
      <c r="X983" s="52" t="n"/>
      <c r="Y983" s="52" t="n"/>
      <c r="Z983" s="52" t="n"/>
      <c r="AA983" s="52" t="n"/>
      <c r="AB983" s="52" t="n"/>
    </row>
    <row r="984">
      <c r="A984" s="52" t="n"/>
      <c r="B984" s="7" t="n"/>
      <c r="C984" s="51" t="n"/>
      <c r="D984" s="52" t="n"/>
      <c r="E984" s="52" t="n"/>
      <c r="F984" s="52" t="n"/>
      <c r="G984" s="52" t="n"/>
      <c r="H984" s="52" t="n"/>
      <c r="I984" s="52" t="n"/>
      <c r="J984" s="52" t="n"/>
      <c r="K984" s="52" t="n"/>
      <c r="L984" s="52" t="n"/>
      <c r="M984" s="52" t="n"/>
      <c r="N984" s="52" t="n"/>
      <c r="O984" s="52" t="n"/>
      <c r="P984" s="52" t="n"/>
      <c r="Q984" s="52" t="n"/>
      <c r="R984" s="52" t="n"/>
      <c r="S984" s="52" t="n"/>
      <c r="T984" s="52" t="n"/>
      <c r="U984" s="52" t="n"/>
      <c r="V984" s="52" t="n"/>
      <c r="W984" s="52" t="n"/>
      <c r="X984" s="52" t="n"/>
      <c r="Y984" s="52" t="n"/>
      <c r="Z984" s="52" t="n"/>
      <c r="AA984" s="52" t="n"/>
      <c r="AB984" s="52" t="n"/>
    </row>
    <row r="985">
      <c r="A985" s="52" t="n"/>
      <c r="B985" s="7" t="n"/>
      <c r="C985" s="51" t="n"/>
      <c r="D985" s="52" t="n"/>
      <c r="E985" s="52" t="n"/>
      <c r="F985" s="52" t="n"/>
      <c r="G985" s="52" t="n"/>
      <c r="H985" s="52" t="n"/>
      <c r="I985" s="52" t="n"/>
      <c r="J985" s="52" t="n"/>
      <c r="K985" s="52" t="n"/>
      <c r="L985" s="52" t="n"/>
      <c r="M985" s="52" t="n"/>
      <c r="N985" s="52" t="n"/>
      <c r="O985" s="52" t="n"/>
      <c r="P985" s="52" t="n"/>
      <c r="Q985" s="52" t="n"/>
      <c r="R985" s="52" t="n"/>
      <c r="S985" s="52" t="n"/>
      <c r="T985" s="52" t="n"/>
      <c r="U985" s="52" t="n"/>
      <c r="V985" s="52" t="n"/>
      <c r="W985" s="52" t="n"/>
      <c r="X985" s="52" t="n"/>
      <c r="Y985" s="52" t="n"/>
      <c r="Z985" s="52" t="n"/>
      <c r="AA985" s="52" t="n"/>
      <c r="AB985" s="52" t="n"/>
    </row>
    <row r="986">
      <c r="A986" s="52" t="n"/>
      <c r="B986" s="7" t="n"/>
      <c r="C986" s="51" t="n"/>
      <c r="D986" s="52" t="n"/>
      <c r="E986" s="52" t="n"/>
      <c r="F986" s="52" t="n"/>
      <c r="G986" s="52" t="n"/>
      <c r="H986" s="52" t="n"/>
      <c r="I986" s="52" t="n"/>
      <c r="J986" s="52" t="n"/>
      <c r="K986" s="52" t="n"/>
      <c r="L986" s="52" t="n"/>
      <c r="M986" s="52" t="n"/>
      <c r="N986" s="52" t="n"/>
      <c r="O986" s="52" t="n"/>
      <c r="P986" s="52" t="n"/>
      <c r="Q986" s="52" t="n"/>
      <c r="R986" s="52" t="n"/>
      <c r="S986" s="52" t="n"/>
      <c r="T986" s="52" t="n"/>
      <c r="U986" s="52" t="n"/>
      <c r="V986" s="52" t="n"/>
      <c r="W986" s="52" t="n"/>
      <c r="X986" s="52" t="n"/>
      <c r="Y986" s="52" t="n"/>
      <c r="Z986" s="52" t="n"/>
      <c r="AA986" s="52" t="n"/>
      <c r="AB986" s="52" t="n"/>
    </row>
    <row r="987">
      <c r="A987" s="52" t="n"/>
      <c r="B987" s="7" t="n"/>
      <c r="C987" s="51" t="n"/>
      <c r="D987" s="52" t="n"/>
      <c r="E987" s="52" t="n"/>
      <c r="F987" s="52" t="n"/>
      <c r="G987" s="52" t="n"/>
      <c r="H987" s="52" t="n"/>
      <c r="I987" s="52" t="n"/>
      <c r="J987" s="52" t="n"/>
      <c r="K987" s="52" t="n"/>
      <c r="L987" s="52" t="n"/>
      <c r="M987" s="52" t="n"/>
      <c r="N987" s="52" t="n"/>
      <c r="O987" s="52" t="n"/>
      <c r="P987" s="52" t="n"/>
      <c r="Q987" s="52" t="n"/>
      <c r="R987" s="52" t="n"/>
      <c r="S987" s="52" t="n"/>
      <c r="T987" s="52" t="n"/>
      <c r="U987" s="52" t="n"/>
      <c r="V987" s="52" t="n"/>
      <c r="W987" s="52" t="n"/>
      <c r="X987" s="52" t="n"/>
      <c r="Y987" s="52" t="n"/>
      <c r="Z987" s="52" t="n"/>
      <c r="AA987" s="52" t="n"/>
      <c r="AB987" s="52" t="n"/>
    </row>
    <row r="988">
      <c r="A988" s="52" t="n"/>
      <c r="B988" s="7" t="n"/>
      <c r="C988" s="51" t="n"/>
      <c r="D988" s="52" t="n"/>
      <c r="E988" s="52" t="n"/>
      <c r="F988" s="52" t="n"/>
      <c r="G988" s="52" t="n"/>
      <c r="H988" s="52" t="n"/>
      <c r="I988" s="52" t="n"/>
      <c r="J988" s="52" t="n"/>
      <c r="K988" s="52" t="n"/>
      <c r="L988" s="52" t="n"/>
      <c r="M988" s="52" t="n"/>
      <c r="N988" s="52" t="n"/>
      <c r="O988" s="52" t="n"/>
      <c r="P988" s="52" t="n"/>
      <c r="Q988" s="52" t="n"/>
      <c r="R988" s="52" t="n"/>
      <c r="S988" s="52" t="n"/>
      <c r="T988" s="52" t="n"/>
      <c r="U988" s="52" t="n"/>
      <c r="V988" s="52" t="n"/>
      <c r="W988" s="52" t="n"/>
      <c r="X988" s="52" t="n"/>
      <c r="Y988" s="52" t="n"/>
      <c r="Z988" s="52" t="n"/>
      <c r="AA988" s="52" t="n"/>
      <c r="AB988" s="52" t="n"/>
    </row>
    <row r="989">
      <c r="A989" s="52" t="n"/>
      <c r="B989" s="7" t="n"/>
      <c r="C989" s="51" t="n"/>
      <c r="D989" s="52" t="n"/>
      <c r="E989" s="52" t="n"/>
      <c r="F989" s="52" t="n"/>
      <c r="G989" s="52" t="n"/>
      <c r="H989" s="52" t="n"/>
      <c r="I989" s="52" t="n"/>
      <c r="J989" s="52" t="n"/>
      <c r="K989" s="52" t="n"/>
      <c r="L989" s="52" t="n"/>
      <c r="M989" s="52" t="n"/>
      <c r="N989" s="52" t="n"/>
      <c r="O989" s="52" t="n"/>
      <c r="P989" s="52" t="n"/>
      <c r="Q989" s="52" t="n"/>
      <c r="R989" s="52" t="n"/>
      <c r="S989" s="52" t="n"/>
      <c r="T989" s="52" t="n"/>
      <c r="U989" s="52" t="n"/>
      <c r="V989" s="52" t="n"/>
      <c r="W989" s="52" t="n"/>
      <c r="X989" s="52" t="n"/>
      <c r="Y989" s="52" t="n"/>
      <c r="Z989" s="52" t="n"/>
      <c r="AA989" s="52" t="n"/>
      <c r="AB989" s="52" t="n"/>
    </row>
    <row r="990">
      <c r="A990" s="52" t="n"/>
      <c r="B990" s="7" t="n"/>
      <c r="C990" s="51" t="n"/>
      <c r="D990" s="52" t="n"/>
      <c r="E990" s="52" t="n"/>
      <c r="F990" s="52" t="n"/>
      <c r="G990" s="52" t="n"/>
      <c r="H990" s="52" t="n"/>
      <c r="I990" s="52" t="n"/>
      <c r="J990" s="52" t="n"/>
      <c r="K990" s="52" t="n"/>
      <c r="L990" s="52" t="n"/>
      <c r="M990" s="52" t="n"/>
      <c r="N990" s="52" t="n"/>
      <c r="O990" s="52" t="n"/>
      <c r="P990" s="52" t="n"/>
      <c r="Q990" s="52" t="n"/>
      <c r="R990" s="52" t="n"/>
      <c r="S990" s="52" t="n"/>
      <c r="T990" s="52" t="n"/>
      <c r="U990" s="52" t="n"/>
      <c r="V990" s="52" t="n"/>
      <c r="W990" s="52" t="n"/>
      <c r="X990" s="52" t="n"/>
      <c r="Y990" s="52" t="n"/>
      <c r="Z990" s="52" t="n"/>
      <c r="AA990" s="52" t="n"/>
      <c r="AB990" s="52" t="n"/>
    </row>
    <row r="991">
      <c r="A991" s="52" t="n"/>
      <c r="B991" s="7" t="n"/>
      <c r="C991" s="51" t="n"/>
      <c r="D991" s="52" t="n"/>
      <c r="E991" s="52" t="n"/>
      <c r="F991" s="52" t="n"/>
      <c r="G991" s="52" t="n"/>
      <c r="H991" s="52" t="n"/>
      <c r="I991" s="52" t="n"/>
      <c r="J991" s="52" t="n"/>
      <c r="K991" s="52" t="n"/>
      <c r="L991" s="52" t="n"/>
      <c r="M991" s="52" t="n"/>
      <c r="N991" s="52" t="n"/>
      <c r="O991" s="52" t="n"/>
      <c r="P991" s="52" t="n"/>
      <c r="Q991" s="52" t="n"/>
      <c r="R991" s="52" t="n"/>
      <c r="S991" s="52" t="n"/>
      <c r="T991" s="52" t="n"/>
      <c r="U991" s="52" t="n"/>
      <c r="V991" s="52" t="n"/>
      <c r="W991" s="52" t="n"/>
      <c r="X991" s="52" t="n"/>
      <c r="Y991" s="52" t="n"/>
      <c r="Z991" s="52" t="n"/>
      <c r="AA991" s="52" t="n"/>
      <c r="AB991" s="52" t="n"/>
    </row>
    <row r="992">
      <c r="A992" s="52" t="n"/>
      <c r="B992" s="7" t="n"/>
      <c r="C992" s="51" t="n"/>
      <c r="D992" s="52" t="n"/>
      <c r="E992" s="52" t="n"/>
      <c r="F992" s="52" t="n"/>
      <c r="G992" s="52" t="n"/>
      <c r="H992" s="52" t="n"/>
      <c r="I992" s="52" t="n"/>
      <c r="J992" s="52" t="n"/>
      <c r="K992" s="52" t="n"/>
      <c r="L992" s="52" t="n"/>
      <c r="M992" s="52" t="n"/>
      <c r="N992" s="52" t="n"/>
      <c r="O992" s="52" t="n"/>
      <c r="P992" s="52" t="n"/>
      <c r="Q992" s="52" t="n"/>
      <c r="R992" s="52" t="n"/>
      <c r="S992" s="52" t="n"/>
      <c r="T992" s="52" t="n"/>
      <c r="U992" s="52" t="n"/>
      <c r="V992" s="52" t="n"/>
      <c r="W992" s="52" t="n"/>
      <c r="X992" s="52" t="n"/>
      <c r="Y992" s="52" t="n"/>
      <c r="Z992" s="52" t="n"/>
      <c r="AA992" s="52" t="n"/>
      <c r="AB992" s="52" t="n"/>
    </row>
    <row r="993">
      <c r="A993" s="52" t="n"/>
      <c r="B993" s="7" t="n"/>
      <c r="C993" s="51" t="n"/>
      <c r="D993" s="52" t="n"/>
      <c r="E993" s="52" t="n"/>
      <c r="F993" s="52" t="n"/>
      <c r="G993" s="52" t="n"/>
      <c r="H993" s="52" t="n"/>
      <c r="I993" s="52" t="n"/>
      <c r="J993" s="52" t="n"/>
      <c r="K993" s="52" t="n"/>
      <c r="L993" s="52" t="n"/>
      <c r="M993" s="52" t="n"/>
      <c r="N993" s="52" t="n"/>
      <c r="O993" s="52" t="n"/>
      <c r="P993" s="52" t="n"/>
      <c r="Q993" s="52" t="n"/>
      <c r="R993" s="52" t="n"/>
      <c r="S993" s="52" t="n"/>
      <c r="T993" s="52" t="n"/>
      <c r="U993" s="52" t="n"/>
      <c r="V993" s="52" t="n"/>
      <c r="W993" s="52" t="n"/>
      <c r="X993" s="52" t="n"/>
      <c r="Y993" s="52" t="n"/>
      <c r="Z993" s="52" t="n"/>
      <c r="AA993" s="52" t="n"/>
      <c r="AB993" s="52" t="n"/>
    </row>
    <row r="994">
      <c r="A994" s="52" t="n"/>
      <c r="B994" s="7" t="n"/>
      <c r="C994" s="51" t="n"/>
      <c r="D994" s="52" t="n"/>
      <c r="E994" s="52" t="n"/>
      <c r="F994" s="52" t="n"/>
      <c r="G994" s="52" t="n"/>
      <c r="H994" s="52" t="n"/>
      <c r="I994" s="52" t="n"/>
      <c r="J994" s="52" t="n"/>
      <c r="K994" s="52" t="n"/>
      <c r="L994" s="52" t="n"/>
      <c r="M994" s="52" t="n"/>
      <c r="N994" s="52" t="n"/>
      <c r="O994" s="52" t="n"/>
      <c r="P994" s="52" t="n"/>
      <c r="Q994" s="52" t="n"/>
      <c r="R994" s="52" t="n"/>
      <c r="S994" s="52" t="n"/>
      <c r="T994" s="52" t="n"/>
      <c r="U994" s="52" t="n"/>
      <c r="V994" s="52" t="n"/>
      <c r="W994" s="52" t="n"/>
      <c r="X994" s="52" t="n"/>
      <c r="Y994" s="52" t="n"/>
      <c r="Z994" s="52" t="n"/>
      <c r="AA994" s="52" t="n"/>
      <c r="AB994" s="52" t="n"/>
    </row>
    <row r="995">
      <c r="A995" s="52" t="n"/>
      <c r="B995" s="7" t="n"/>
      <c r="C995" s="51" t="n"/>
      <c r="D995" s="52" t="n"/>
      <c r="E995" s="52" t="n"/>
      <c r="F995" s="52" t="n"/>
      <c r="G995" s="52" t="n"/>
      <c r="H995" s="52" t="n"/>
      <c r="I995" s="52" t="n"/>
      <c r="J995" s="52" t="n"/>
      <c r="K995" s="52" t="n"/>
      <c r="L995" s="52" t="n"/>
      <c r="M995" s="52" t="n"/>
      <c r="N995" s="52" t="n"/>
      <c r="O995" s="52" t="n"/>
      <c r="P995" s="52" t="n"/>
      <c r="Q995" s="52" t="n"/>
      <c r="R995" s="52" t="n"/>
      <c r="S995" s="52" t="n"/>
      <c r="T995" s="52" t="n"/>
      <c r="U995" s="52" t="n"/>
      <c r="V995" s="52" t="n"/>
      <c r="W995" s="52" t="n"/>
      <c r="X995" s="52" t="n"/>
      <c r="Y995" s="52" t="n"/>
      <c r="Z995" s="52" t="n"/>
      <c r="AA995" s="52" t="n"/>
      <c r="AB995" s="52" t="n"/>
    </row>
    <row r="996">
      <c r="A996" s="52" t="n"/>
      <c r="B996" s="7" t="n"/>
      <c r="C996" s="51" t="n"/>
      <c r="D996" s="52" t="n"/>
      <c r="E996" s="52" t="n"/>
      <c r="F996" s="52" t="n"/>
      <c r="G996" s="52"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c r="AA996" s="52" t="n"/>
      <c r="AB996" s="52" t="n"/>
    </row>
    <row r="997">
      <c r="A997" s="52" t="n"/>
      <c r="B997" s="7" t="n"/>
      <c r="C997" s="51" t="n"/>
      <c r="D997" s="52" t="n"/>
      <c r="E997" s="52" t="n"/>
      <c r="F997" s="52" t="n"/>
      <c r="G997" s="52" t="n"/>
      <c r="H997" s="52" t="n"/>
      <c r="I997" s="52" t="n"/>
      <c r="J997" s="52" t="n"/>
      <c r="K997" s="52" t="n"/>
      <c r="L997" s="52" t="n"/>
      <c r="M997" s="52" t="n"/>
      <c r="N997" s="52" t="n"/>
      <c r="O997" s="52" t="n"/>
      <c r="P997" s="52" t="n"/>
      <c r="Q997" s="52" t="n"/>
      <c r="R997" s="52" t="n"/>
      <c r="S997" s="52" t="n"/>
      <c r="T997" s="52" t="n"/>
      <c r="U997" s="52" t="n"/>
      <c r="V997" s="52" t="n"/>
      <c r="W997" s="52" t="n"/>
      <c r="X997" s="52" t="n"/>
      <c r="Y997" s="52" t="n"/>
      <c r="Z997" s="52" t="n"/>
      <c r="AA997" s="52" t="n"/>
      <c r="AB997" s="52" t="n"/>
    </row>
    <row r="998">
      <c r="A998" s="52" t="n"/>
      <c r="B998" s="7" t="n"/>
      <c r="C998" s="51" t="n"/>
      <c r="D998" s="52" t="n"/>
      <c r="E998" s="52" t="n"/>
      <c r="F998" s="52" t="n"/>
      <c r="G998" s="52" t="n"/>
      <c r="H998" s="52" t="n"/>
      <c r="I998" s="52" t="n"/>
      <c r="J998" s="52" t="n"/>
      <c r="K998" s="52" t="n"/>
      <c r="L998" s="52" t="n"/>
      <c r="M998" s="52" t="n"/>
      <c r="N998" s="52" t="n"/>
      <c r="O998" s="52" t="n"/>
      <c r="P998" s="52" t="n"/>
      <c r="Q998" s="52" t="n"/>
      <c r="R998" s="52" t="n"/>
      <c r="S998" s="52" t="n"/>
      <c r="T998" s="52" t="n"/>
      <c r="U998" s="52" t="n"/>
      <c r="V998" s="52" t="n"/>
      <c r="W998" s="52" t="n"/>
      <c r="X998" s="52" t="n"/>
      <c r="Y998" s="52" t="n"/>
      <c r="Z998" s="52" t="n"/>
      <c r="AA998" s="52" t="n"/>
      <c r="AB998" s="52" t="n"/>
    </row>
    <row r="999">
      <c r="A999" s="52" t="n"/>
      <c r="B999" s="7" t="n"/>
      <c r="C999" s="51" t="n"/>
      <c r="D999" s="52" t="n"/>
      <c r="E999" s="52" t="n"/>
      <c r="F999" s="52" t="n"/>
      <c r="G999" s="52" t="n"/>
      <c r="H999" s="52" t="n"/>
      <c r="I999" s="52" t="n"/>
      <c r="J999" s="52" t="n"/>
      <c r="K999" s="52" t="n"/>
      <c r="L999" s="52" t="n"/>
      <c r="M999" s="52" t="n"/>
      <c r="N999" s="52" t="n"/>
      <c r="O999" s="52" t="n"/>
      <c r="P999" s="52" t="n"/>
      <c r="Q999" s="52" t="n"/>
      <c r="R999" s="52" t="n"/>
      <c r="S999" s="52" t="n"/>
      <c r="T999" s="52" t="n"/>
      <c r="U999" s="52" t="n"/>
      <c r="V999" s="52" t="n"/>
      <c r="W999" s="52" t="n"/>
      <c r="X999" s="52" t="n"/>
      <c r="Y999" s="52" t="n"/>
      <c r="Z999" s="52" t="n"/>
      <c r="AA999" s="52" t="n"/>
      <c r="AB999" s="52" t="n"/>
    </row>
    <row r="1000">
      <c r="A1000" s="52" t="n"/>
      <c r="B1000" s="7" t="n"/>
      <c r="C1000" s="51" t="n"/>
      <c r="D1000" s="52" t="n"/>
      <c r="E1000" s="52" t="n"/>
      <c r="F1000" s="52" t="n"/>
      <c r="G1000" s="52" t="n"/>
      <c r="H1000" s="52" t="n"/>
      <c r="I1000" s="52" t="n"/>
      <c r="J1000" s="52" t="n"/>
      <c r="K1000" s="52" t="n"/>
      <c r="L1000" s="52" t="n"/>
      <c r="M1000" s="52" t="n"/>
      <c r="N1000" s="52" t="n"/>
      <c r="O1000" s="52" t="n"/>
      <c r="P1000" s="52" t="n"/>
      <c r="Q1000" s="52" t="n"/>
      <c r="R1000" s="52" t="n"/>
      <c r="S1000" s="52" t="n"/>
      <c r="T1000" s="52" t="n"/>
      <c r="U1000" s="52" t="n"/>
      <c r="V1000" s="52" t="n"/>
      <c r="W1000" s="52" t="n"/>
      <c r="X1000" s="52" t="n"/>
      <c r="Y1000" s="52" t="n"/>
      <c r="Z1000" s="52" t="n"/>
      <c r="AA1000" s="52" t="n"/>
      <c r="AB1000" s="52" t="n"/>
    </row>
    <row r="1001">
      <c r="A1001" s="52" t="n"/>
      <c r="B1001" s="7" t="n"/>
      <c r="C1001" s="51" t="n"/>
      <c r="D1001" s="52" t="n"/>
      <c r="E1001" s="52" t="n"/>
      <c r="F1001" s="52" t="n"/>
      <c r="G1001" s="52" t="n"/>
      <c r="H1001" s="52" t="n"/>
      <c r="I1001" s="52" t="n"/>
      <c r="J1001" s="52" t="n"/>
      <c r="K1001" s="52" t="n"/>
      <c r="L1001" s="52" t="n"/>
      <c r="M1001" s="52" t="n"/>
      <c r="N1001" s="52" t="n"/>
      <c r="O1001" s="52" t="n"/>
      <c r="P1001" s="52" t="n"/>
      <c r="Q1001" s="52" t="n"/>
      <c r="R1001" s="52" t="n"/>
      <c r="S1001" s="52" t="n"/>
      <c r="T1001" s="52" t="n"/>
      <c r="U1001" s="52" t="n"/>
      <c r="V1001" s="52" t="n"/>
      <c r="W1001" s="52" t="n"/>
      <c r="X1001" s="52" t="n"/>
      <c r="Y1001" s="52" t="n"/>
      <c r="Z1001" s="52" t="n"/>
      <c r="AA1001" s="52" t="n"/>
      <c r="AB1001" s="52" t="n"/>
    </row>
    <row r="1002">
      <c r="A1002" s="52" t="n"/>
      <c r="B1002" s="7" t="n"/>
      <c r="C1002" s="51" t="n"/>
      <c r="D1002" s="52" t="n"/>
      <c r="E1002" s="52" t="n"/>
      <c r="F1002" s="52" t="n"/>
      <c r="G1002" s="52" t="n"/>
      <c r="H1002" s="52" t="n"/>
      <c r="I1002" s="52" t="n"/>
      <c r="J1002" s="52" t="n"/>
      <c r="K1002" s="52" t="n"/>
      <c r="L1002" s="52" t="n"/>
      <c r="M1002" s="52" t="n"/>
      <c r="N1002" s="52" t="n"/>
      <c r="O1002" s="52" t="n"/>
      <c r="P1002" s="52" t="n"/>
      <c r="Q1002" s="52" t="n"/>
      <c r="R1002" s="52" t="n"/>
      <c r="S1002" s="52" t="n"/>
      <c r="T1002" s="52" t="n"/>
      <c r="U1002" s="52" t="n"/>
      <c r="V1002" s="52" t="n"/>
      <c r="W1002" s="52" t="n"/>
      <c r="X1002" s="52" t="n"/>
      <c r="Y1002" s="52" t="n"/>
      <c r="Z1002" s="52" t="n"/>
      <c r="AA1002" s="52" t="n"/>
      <c r="AB1002" s="52" t="n"/>
    </row>
    <row r="1003">
      <c r="A1003" s="52" t="n"/>
      <c r="B1003" s="7" t="n"/>
      <c r="C1003" s="51" t="n"/>
      <c r="D1003" s="52" t="n"/>
      <c r="E1003" s="52" t="n"/>
      <c r="F1003" s="52" t="n"/>
      <c r="G1003" s="52" t="n"/>
      <c r="H1003" s="52" t="n"/>
      <c r="I1003" s="52" t="n"/>
      <c r="J1003" s="52" t="n"/>
      <c r="K1003" s="52" t="n"/>
      <c r="L1003" s="52" t="n"/>
      <c r="M1003" s="52" t="n"/>
      <c r="N1003" s="52" t="n"/>
      <c r="O1003" s="52" t="n"/>
      <c r="P1003" s="52" t="n"/>
      <c r="Q1003" s="52" t="n"/>
      <c r="R1003" s="52" t="n"/>
      <c r="S1003" s="52" t="n"/>
      <c r="T1003" s="52" t="n"/>
      <c r="U1003" s="52" t="n"/>
      <c r="V1003" s="52" t="n"/>
      <c r="W1003" s="52" t="n"/>
      <c r="X1003" s="52" t="n"/>
      <c r="Y1003" s="52" t="n"/>
      <c r="Z1003" s="52" t="n"/>
      <c r="AA1003" s="52" t="n"/>
      <c r="AB1003" s="52" t="n"/>
    </row>
    <row r="1004">
      <c r="A1004" s="52" t="n"/>
      <c r="B1004" s="7" t="n"/>
      <c r="C1004" s="51" t="n"/>
      <c r="D1004" s="52" t="n"/>
      <c r="E1004" s="52" t="n"/>
      <c r="F1004" s="52" t="n"/>
      <c r="G1004" s="52" t="n"/>
      <c r="H1004" s="52" t="n"/>
      <c r="I1004" s="52" t="n"/>
      <c r="J1004" s="52" t="n"/>
      <c r="K1004" s="52" t="n"/>
      <c r="L1004" s="52" t="n"/>
      <c r="M1004" s="52" t="n"/>
      <c r="N1004" s="52" t="n"/>
      <c r="O1004" s="52" t="n"/>
      <c r="P1004" s="52" t="n"/>
      <c r="Q1004" s="52" t="n"/>
      <c r="R1004" s="52" t="n"/>
      <c r="S1004" s="52" t="n"/>
      <c r="T1004" s="52" t="n"/>
      <c r="U1004" s="52" t="n"/>
      <c r="V1004" s="52" t="n"/>
      <c r="W1004" s="52" t="n"/>
      <c r="X1004" s="52" t="n"/>
      <c r="Y1004" s="52" t="n"/>
      <c r="Z1004" s="52" t="n"/>
      <c r="AA1004" s="52" t="n"/>
      <c r="AB1004" s="52" t="n"/>
    </row>
    <row r="1005">
      <c r="A1005" s="52" t="n"/>
      <c r="B1005" s="7" t="n"/>
      <c r="C1005" s="51" t="n"/>
      <c r="D1005" s="52" t="n"/>
      <c r="E1005" s="52" t="n"/>
      <c r="F1005" s="52" t="n"/>
      <c r="G1005" s="52" t="n"/>
      <c r="H1005" s="52" t="n"/>
      <c r="I1005" s="52" t="n"/>
      <c r="J1005" s="52" t="n"/>
      <c r="K1005" s="52" t="n"/>
      <c r="L1005" s="52" t="n"/>
      <c r="M1005" s="52" t="n"/>
      <c r="N1005" s="52" t="n"/>
      <c r="O1005" s="52" t="n"/>
      <c r="P1005" s="52" t="n"/>
      <c r="Q1005" s="52" t="n"/>
      <c r="R1005" s="52" t="n"/>
      <c r="S1005" s="52" t="n"/>
      <c r="T1005" s="52" t="n"/>
      <c r="U1005" s="52" t="n"/>
      <c r="V1005" s="52" t="n"/>
      <c r="W1005" s="52" t="n"/>
      <c r="X1005" s="52" t="n"/>
      <c r="Y1005" s="52" t="n"/>
      <c r="Z1005" s="52" t="n"/>
      <c r="AA1005" s="52" t="n"/>
      <c r="AB1005" s="52" t="n"/>
    </row>
    <row r="1006">
      <c r="A1006" s="52" t="n"/>
      <c r="B1006" s="7" t="n"/>
      <c r="C1006" s="51" t="n"/>
      <c r="D1006" s="52" t="n"/>
      <c r="E1006" s="52" t="n"/>
      <c r="F1006" s="52" t="n"/>
      <c r="G1006" s="52" t="n"/>
      <c r="H1006" s="52" t="n"/>
      <c r="I1006" s="52" t="n"/>
      <c r="J1006" s="52" t="n"/>
      <c r="K1006" s="52" t="n"/>
      <c r="L1006" s="52" t="n"/>
      <c r="M1006" s="52" t="n"/>
      <c r="N1006" s="52" t="n"/>
      <c r="O1006" s="52" t="n"/>
      <c r="P1006" s="52" t="n"/>
      <c r="Q1006" s="52" t="n"/>
      <c r="R1006" s="52" t="n"/>
      <c r="S1006" s="52" t="n"/>
      <c r="T1006" s="52" t="n"/>
      <c r="U1006" s="52" t="n"/>
      <c r="V1006" s="52" t="n"/>
      <c r="W1006" s="52" t="n"/>
      <c r="X1006" s="52" t="n"/>
      <c r="Y1006" s="52" t="n"/>
      <c r="Z1006" s="52" t="n"/>
      <c r="AA1006" s="52" t="n"/>
      <c r="AB1006" s="52" t="n"/>
    </row>
    <row r="1007">
      <c r="A1007" s="52" t="n"/>
      <c r="B1007" s="7" t="n"/>
      <c r="C1007" s="51" t="n"/>
      <c r="D1007" s="52" t="n"/>
      <c r="E1007" s="52" t="n"/>
      <c r="F1007" s="52" t="n"/>
      <c r="G1007" s="52" t="n"/>
      <c r="H1007" s="52" t="n"/>
      <c r="I1007" s="52" t="n"/>
      <c r="J1007" s="52" t="n"/>
      <c r="K1007" s="52" t="n"/>
      <c r="L1007" s="52" t="n"/>
      <c r="M1007" s="52" t="n"/>
      <c r="N1007" s="52" t="n"/>
      <c r="O1007" s="52" t="n"/>
      <c r="P1007" s="52" t="n"/>
      <c r="Q1007" s="52" t="n"/>
      <c r="R1007" s="52" t="n"/>
      <c r="S1007" s="52" t="n"/>
      <c r="T1007" s="52" t="n"/>
      <c r="U1007" s="52" t="n"/>
      <c r="V1007" s="52" t="n"/>
      <c r="W1007" s="52" t="n"/>
      <c r="X1007" s="52" t="n"/>
      <c r="Y1007" s="52" t="n"/>
      <c r="Z1007" s="52" t="n"/>
      <c r="AA1007" s="52" t="n"/>
      <c r="AB1007" s="52" t="n"/>
    </row>
    <row r="1008">
      <c r="A1008" s="52" t="n"/>
      <c r="B1008" s="7" t="n"/>
      <c r="C1008" s="51" t="n"/>
      <c r="D1008" s="52" t="n"/>
      <c r="E1008" s="52" t="n"/>
      <c r="F1008" s="52" t="n"/>
      <c r="G1008" s="52" t="n"/>
      <c r="H1008" s="52" t="n"/>
      <c r="I1008" s="52" t="n"/>
      <c r="J1008" s="52" t="n"/>
      <c r="K1008" s="52" t="n"/>
      <c r="L1008" s="52" t="n"/>
      <c r="M1008" s="52" t="n"/>
      <c r="N1008" s="52" t="n"/>
      <c r="O1008" s="52" t="n"/>
      <c r="P1008" s="52" t="n"/>
      <c r="Q1008" s="52" t="n"/>
      <c r="R1008" s="52" t="n"/>
      <c r="S1008" s="52" t="n"/>
      <c r="T1008" s="52" t="n"/>
      <c r="U1008" s="52" t="n"/>
      <c r="V1008" s="52" t="n"/>
      <c r="W1008" s="52" t="n"/>
      <c r="X1008" s="52" t="n"/>
      <c r="Y1008" s="52" t="n"/>
      <c r="Z1008" s="52" t="n"/>
      <c r="AA1008" s="52" t="n"/>
      <c r="AB1008" s="52" t="n"/>
    </row>
    <row r="1009">
      <c r="A1009" s="52" t="n"/>
      <c r="B1009" s="7" t="n"/>
      <c r="C1009" s="51" t="n"/>
      <c r="D1009" s="52" t="n"/>
      <c r="E1009" s="52" t="n"/>
      <c r="F1009" s="52" t="n"/>
      <c r="G1009" s="52" t="n"/>
      <c r="H1009" s="52" t="n"/>
      <c r="I1009" s="52" t="n"/>
      <c r="J1009" s="52" t="n"/>
      <c r="K1009" s="52" t="n"/>
      <c r="L1009" s="52" t="n"/>
      <c r="M1009" s="52" t="n"/>
      <c r="N1009" s="52" t="n"/>
      <c r="O1009" s="52" t="n"/>
      <c r="P1009" s="52" t="n"/>
      <c r="Q1009" s="52" t="n"/>
      <c r="R1009" s="52" t="n"/>
      <c r="S1009" s="52" t="n"/>
      <c r="T1009" s="52" t="n"/>
      <c r="U1009" s="52" t="n"/>
      <c r="V1009" s="52" t="n"/>
      <c r="W1009" s="52" t="n"/>
      <c r="X1009" s="52" t="n"/>
      <c r="Y1009" s="52" t="n"/>
      <c r="Z1009" s="52" t="n"/>
      <c r="AA1009" s="52" t="n"/>
      <c r="AB1009" s="52" t="n"/>
    </row>
    <row r="1010">
      <c r="A1010" s="52" t="n"/>
      <c r="B1010" s="7" t="n"/>
      <c r="C1010" s="51" t="n"/>
      <c r="D1010" s="52" t="n"/>
      <c r="E1010" s="52" t="n"/>
      <c r="F1010" s="52" t="n"/>
      <c r="G1010" s="52" t="n"/>
      <c r="H1010" s="52" t="n"/>
      <c r="I1010" s="52" t="n"/>
      <c r="J1010" s="52" t="n"/>
      <c r="K1010" s="52" t="n"/>
      <c r="L1010" s="52" t="n"/>
      <c r="M1010" s="52" t="n"/>
      <c r="N1010" s="52" t="n"/>
      <c r="O1010" s="52" t="n"/>
      <c r="P1010" s="52" t="n"/>
      <c r="Q1010" s="52" t="n"/>
      <c r="R1010" s="52" t="n"/>
      <c r="S1010" s="52" t="n"/>
      <c r="T1010" s="52" t="n"/>
      <c r="U1010" s="52" t="n"/>
      <c r="V1010" s="52" t="n"/>
      <c r="W1010" s="52" t="n"/>
      <c r="X1010" s="52" t="n"/>
      <c r="Y1010" s="52" t="n"/>
      <c r="Z1010" s="52" t="n"/>
      <c r="AA1010" s="52" t="n"/>
      <c r="AB1010" s="52" t="n"/>
    </row>
    <row r="1011">
      <c r="A1011" s="52" t="n"/>
      <c r="B1011" s="7" t="n"/>
      <c r="C1011" s="51" t="n"/>
      <c r="D1011" s="52" t="n"/>
      <c r="E1011" s="52" t="n"/>
      <c r="F1011" s="52" t="n"/>
      <c r="G1011" s="52" t="n"/>
      <c r="H1011" s="52" t="n"/>
      <c r="I1011" s="52" t="n"/>
      <c r="J1011" s="52" t="n"/>
      <c r="K1011" s="52" t="n"/>
      <c r="L1011" s="52" t="n"/>
      <c r="M1011" s="52" t="n"/>
      <c r="N1011" s="52" t="n"/>
      <c r="O1011" s="52" t="n"/>
      <c r="P1011" s="52" t="n"/>
      <c r="Q1011" s="52" t="n"/>
      <c r="R1011" s="52" t="n"/>
      <c r="S1011" s="52" t="n"/>
      <c r="T1011" s="52" t="n"/>
      <c r="U1011" s="52" t="n"/>
      <c r="V1011" s="52" t="n"/>
      <c r="W1011" s="52" t="n"/>
      <c r="X1011" s="52" t="n"/>
      <c r="Y1011" s="52" t="n"/>
      <c r="Z1011" s="52" t="n"/>
      <c r="AA1011" s="52" t="n"/>
      <c r="AB1011" s="52" t="n"/>
    </row>
    <row r="1012">
      <c r="A1012" s="52" t="n"/>
      <c r="B1012" s="7" t="n"/>
      <c r="C1012" s="51" t="n"/>
      <c r="D1012" s="52" t="n"/>
      <c r="E1012" s="52" t="n"/>
      <c r="F1012" s="52" t="n"/>
      <c r="G1012" s="52" t="n"/>
      <c r="H1012" s="52" t="n"/>
      <c r="I1012" s="52" t="n"/>
      <c r="J1012" s="52" t="n"/>
      <c r="K1012" s="52" t="n"/>
      <c r="L1012" s="52" t="n"/>
      <c r="M1012" s="52" t="n"/>
      <c r="N1012" s="52" t="n"/>
      <c r="O1012" s="52" t="n"/>
      <c r="P1012" s="52" t="n"/>
      <c r="Q1012" s="52" t="n"/>
      <c r="R1012" s="52" t="n"/>
      <c r="S1012" s="52" t="n"/>
      <c r="T1012" s="52" t="n"/>
      <c r="U1012" s="52" t="n"/>
      <c r="V1012" s="52" t="n"/>
      <c r="W1012" s="52" t="n"/>
      <c r="X1012" s="52" t="n"/>
      <c r="Y1012" s="52" t="n"/>
      <c r="Z1012" s="52" t="n"/>
      <c r="AA1012" s="52" t="n"/>
      <c r="AB1012" s="52" t="n"/>
    </row>
    <row r="1013">
      <c r="A1013" s="52" t="n"/>
      <c r="B1013" s="7" t="n"/>
      <c r="C1013" s="51" t="n"/>
      <c r="D1013" s="52" t="n"/>
      <c r="E1013" s="52" t="n"/>
      <c r="F1013" s="52" t="n"/>
      <c r="G1013" s="52" t="n"/>
      <c r="H1013" s="52" t="n"/>
      <c r="I1013" s="52" t="n"/>
      <c r="J1013" s="52" t="n"/>
      <c r="K1013" s="52" t="n"/>
      <c r="L1013" s="52" t="n"/>
      <c r="M1013" s="52" t="n"/>
      <c r="N1013" s="52" t="n"/>
      <c r="O1013" s="52" t="n"/>
      <c r="P1013" s="52" t="n"/>
      <c r="Q1013" s="52" t="n"/>
      <c r="R1013" s="52" t="n"/>
      <c r="S1013" s="52" t="n"/>
      <c r="T1013" s="52" t="n"/>
      <c r="U1013" s="52" t="n"/>
      <c r="V1013" s="52" t="n"/>
      <c r="W1013" s="52" t="n"/>
      <c r="X1013" s="52" t="n"/>
      <c r="Y1013" s="52" t="n"/>
      <c r="Z1013" s="52" t="n"/>
      <c r="AA1013" s="52" t="n"/>
      <c r="AB1013" s="52" t="n"/>
    </row>
    <row r="1014">
      <c r="A1014" s="52" t="n"/>
      <c r="B1014" s="7" t="n"/>
      <c r="C1014" s="51" t="n"/>
      <c r="D1014" s="52" t="n"/>
      <c r="E1014" s="52" t="n"/>
      <c r="F1014" s="52" t="n"/>
      <c r="G1014" s="52" t="n"/>
      <c r="H1014" s="52" t="n"/>
      <c r="I1014" s="52" t="n"/>
      <c r="J1014" s="52" t="n"/>
      <c r="K1014" s="52" t="n"/>
      <c r="L1014" s="52" t="n"/>
      <c r="M1014" s="52" t="n"/>
      <c r="N1014" s="52" t="n"/>
      <c r="O1014" s="52" t="n"/>
      <c r="P1014" s="52" t="n"/>
      <c r="Q1014" s="52" t="n"/>
      <c r="R1014" s="52" t="n"/>
      <c r="S1014" s="52" t="n"/>
      <c r="T1014" s="52" t="n"/>
      <c r="U1014" s="52" t="n"/>
      <c r="V1014" s="52" t="n"/>
      <c r="W1014" s="52" t="n"/>
      <c r="X1014" s="52" t="n"/>
      <c r="Y1014" s="52" t="n"/>
      <c r="Z1014" s="52" t="n"/>
      <c r="AA1014" s="52" t="n"/>
      <c r="AB1014" s="52" t="n"/>
    </row>
    <row r="1015">
      <c r="A1015" s="52" t="n"/>
      <c r="B1015" s="7" t="n"/>
      <c r="C1015" s="51" t="n"/>
      <c r="D1015" s="52" t="n"/>
      <c r="E1015" s="52" t="n"/>
      <c r="F1015" s="52" t="n"/>
      <c r="G1015" s="52" t="n"/>
      <c r="H1015" s="52" t="n"/>
      <c r="I1015" s="52" t="n"/>
      <c r="J1015" s="52" t="n"/>
      <c r="K1015" s="52" t="n"/>
      <c r="L1015" s="52" t="n"/>
      <c r="M1015" s="52" t="n"/>
      <c r="N1015" s="52" t="n"/>
      <c r="O1015" s="52" t="n"/>
      <c r="P1015" s="52" t="n"/>
      <c r="Q1015" s="52" t="n"/>
      <c r="R1015" s="52" t="n"/>
      <c r="S1015" s="52" t="n"/>
      <c r="T1015" s="52" t="n"/>
      <c r="U1015" s="52" t="n"/>
      <c r="V1015" s="52" t="n"/>
      <c r="W1015" s="52" t="n"/>
      <c r="X1015" s="52" t="n"/>
      <c r="Y1015" s="52" t="n"/>
      <c r="Z1015" s="52" t="n"/>
      <c r="AA1015" s="52" t="n"/>
      <c r="AB1015" s="52" t="n"/>
    </row>
    <row r="1016">
      <c r="A1016" s="52" t="n"/>
      <c r="B1016" s="7" t="n"/>
      <c r="C1016" s="51" t="n"/>
      <c r="D1016" s="52" t="n"/>
      <c r="E1016" s="52" t="n"/>
      <c r="F1016" s="52" t="n"/>
      <c r="G1016" s="52" t="n"/>
      <c r="H1016" s="52" t="n"/>
      <c r="I1016" s="52" t="n"/>
      <c r="J1016" s="52" t="n"/>
      <c r="K1016" s="52" t="n"/>
      <c r="L1016" s="52" t="n"/>
      <c r="M1016" s="52" t="n"/>
      <c r="N1016" s="52" t="n"/>
      <c r="O1016" s="52" t="n"/>
      <c r="P1016" s="52" t="n"/>
      <c r="Q1016" s="52" t="n"/>
      <c r="R1016" s="52" t="n"/>
      <c r="S1016" s="52" t="n"/>
      <c r="T1016" s="52" t="n"/>
      <c r="U1016" s="52" t="n"/>
      <c r="V1016" s="52" t="n"/>
      <c r="W1016" s="52" t="n"/>
      <c r="X1016" s="52" t="n"/>
      <c r="Y1016" s="52" t="n"/>
      <c r="Z1016" s="52" t="n"/>
      <c r="AA1016" s="52" t="n"/>
      <c r="AB1016" s="52" t="n"/>
    </row>
    <row r="1017">
      <c r="A1017" s="52" t="n"/>
      <c r="B1017" s="7" t="n"/>
      <c r="C1017" s="51" t="n"/>
      <c r="D1017" s="52" t="n"/>
      <c r="E1017" s="52" t="n"/>
      <c r="F1017" s="52" t="n"/>
      <c r="G1017" s="52" t="n"/>
      <c r="H1017" s="52" t="n"/>
      <c r="I1017" s="52" t="n"/>
      <c r="J1017" s="52" t="n"/>
      <c r="K1017" s="52" t="n"/>
      <c r="L1017" s="52" t="n"/>
      <c r="M1017" s="52" t="n"/>
      <c r="N1017" s="52" t="n"/>
      <c r="O1017" s="52" t="n"/>
      <c r="P1017" s="52" t="n"/>
      <c r="Q1017" s="52" t="n"/>
      <c r="R1017" s="52" t="n"/>
      <c r="S1017" s="52" t="n"/>
      <c r="T1017" s="52" t="n"/>
      <c r="U1017" s="52" t="n"/>
      <c r="V1017" s="52" t="n"/>
      <c r="W1017" s="52" t="n"/>
      <c r="X1017" s="52" t="n"/>
      <c r="Y1017" s="52" t="n"/>
      <c r="Z1017" s="52" t="n"/>
      <c r="AA1017" s="52" t="n"/>
      <c r="AB1017" s="52" t="n"/>
    </row>
    <row r="1018">
      <c r="A1018" s="52" t="n"/>
      <c r="B1018" s="7" t="n"/>
      <c r="C1018" s="51" t="n"/>
      <c r="D1018" s="52" t="n"/>
      <c r="E1018" s="52" t="n"/>
      <c r="F1018" s="52" t="n"/>
      <c r="G1018" s="52" t="n"/>
      <c r="H1018" s="52" t="n"/>
      <c r="I1018" s="52" t="n"/>
      <c r="J1018" s="52" t="n"/>
      <c r="K1018" s="52" t="n"/>
      <c r="L1018" s="52" t="n"/>
      <c r="M1018" s="52" t="n"/>
      <c r="N1018" s="52" t="n"/>
      <c r="O1018" s="52" t="n"/>
      <c r="P1018" s="52" t="n"/>
      <c r="Q1018" s="52" t="n"/>
      <c r="R1018" s="52" t="n"/>
      <c r="S1018" s="52" t="n"/>
      <c r="T1018" s="52" t="n"/>
      <c r="U1018" s="52" t="n"/>
      <c r="V1018" s="52" t="n"/>
      <c r="W1018" s="52" t="n"/>
      <c r="X1018" s="52" t="n"/>
      <c r="Y1018" s="52" t="n"/>
      <c r="Z1018" s="52" t="n"/>
      <c r="AA1018" s="52" t="n"/>
      <c r="AB1018" s="52" t="n"/>
    </row>
    <row r="1019">
      <c r="A1019" s="52" t="n"/>
      <c r="B1019" s="7" t="n"/>
      <c r="C1019" s="51" t="n"/>
      <c r="D1019" s="52" t="n"/>
      <c r="E1019" s="52" t="n"/>
      <c r="F1019" s="52" t="n"/>
      <c r="G1019" s="52" t="n"/>
      <c r="H1019" s="52" t="n"/>
      <c r="I1019" s="52" t="n"/>
      <c r="J1019" s="52" t="n"/>
      <c r="K1019" s="52" t="n"/>
      <c r="L1019" s="52" t="n"/>
      <c r="M1019" s="52" t="n"/>
      <c r="N1019" s="52" t="n"/>
      <c r="O1019" s="52" t="n"/>
      <c r="P1019" s="52" t="n"/>
      <c r="Q1019" s="52" t="n"/>
      <c r="R1019" s="52" t="n"/>
      <c r="S1019" s="52" t="n"/>
      <c r="T1019" s="52" t="n"/>
      <c r="U1019" s="52" t="n"/>
      <c r="V1019" s="52" t="n"/>
      <c r="W1019" s="52" t="n"/>
      <c r="X1019" s="52" t="n"/>
      <c r="Y1019" s="52" t="n"/>
      <c r="Z1019" s="52" t="n"/>
      <c r="AA1019" s="52" t="n"/>
      <c r="AB1019" s="52" t="n"/>
    </row>
    <row r="1020">
      <c r="A1020" s="52" t="n"/>
      <c r="B1020" s="7" t="n"/>
      <c r="C1020" s="51" t="n"/>
      <c r="D1020" s="52" t="n"/>
      <c r="E1020" s="52" t="n"/>
      <c r="F1020" s="52" t="n"/>
      <c r="G1020" s="52" t="n"/>
      <c r="H1020" s="52" t="n"/>
      <c r="I1020" s="52" t="n"/>
      <c r="J1020" s="52" t="n"/>
      <c r="K1020" s="52" t="n"/>
      <c r="L1020" s="52" t="n"/>
      <c r="M1020" s="52" t="n"/>
      <c r="N1020" s="52" t="n"/>
      <c r="O1020" s="52" t="n"/>
      <c r="P1020" s="52" t="n"/>
      <c r="Q1020" s="52" t="n"/>
      <c r="R1020" s="52" t="n"/>
      <c r="S1020" s="52" t="n"/>
      <c r="T1020" s="52" t="n"/>
      <c r="U1020" s="52" t="n"/>
      <c r="V1020" s="52" t="n"/>
      <c r="W1020" s="52" t="n"/>
      <c r="X1020" s="52" t="n"/>
      <c r="Y1020" s="52" t="n"/>
      <c r="Z1020" s="52" t="n"/>
      <c r="AA1020" s="52" t="n"/>
      <c r="AB1020" s="52" t="n"/>
    </row>
    <row r="1021">
      <c r="A1021" s="52" t="n"/>
      <c r="B1021" s="7" t="n"/>
      <c r="C1021" s="51" t="n"/>
      <c r="D1021" s="52" t="n"/>
      <c r="E1021" s="52" t="n"/>
      <c r="F1021" s="52" t="n"/>
      <c r="G1021" s="52" t="n"/>
      <c r="H1021" s="52" t="n"/>
      <c r="I1021" s="52" t="n"/>
      <c r="J1021" s="52" t="n"/>
      <c r="K1021" s="52" t="n"/>
      <c r="L1021" s="52" t="n"/>
      <c r="M1021" s="52" t="n"/>
      <c r="N1021" s="52" t="n"/>
      <c r="O1021" s="52" t="n"/>
      <c r="P1021" s="52" t="n"/>
      <c r="Q1021" s="52" t="n"/>
      <c r="R1021" s="52" t="n"/>
      <c r="S1021" s="52" t="n"/>
      <c r="T1021" s="52" t="n"/>
      <c r="U1021" s="52" t="n"/>
      <c r="V1021" s="52" t="n"/>
      <c r="W1021" s="52" t="n"/>
      <c r="X1021" s="52" t="n"/>
      <c r="Y1021" s="52" t="n"/>
      <c r="Z1021" s="52" t="n"/>
      <c r="AA1021" s="52" t="n"/>
      <c r="AB1021" s="52" t="n"/>
    </row>
    <row r="1022">
      <c r="A1022" s="52" t="n"/>
      <c r="B1022" s="7" t="n"/>
      <c r="C1022" s="51" t="n"/>
      <c r="D1022" s="52" t="n"/>
      <c r="E1022" s="52" t="n"/>
      <c r="F1022" s="52" t="n"/>
      <c r="G1022" s="52" t="n"/>
      <c r="H1022" s="52" t="n"/>
      <c r="I1022" s="52" t="n"/>
      <c r="J1022" s="52" t="n"/>
      <c r="K1022" s="52" t="n"/>
      <c r="L1022" s="52" t="n"/>
      <c r="M1022" s="52" t="n"/>
      <c r="N1022" s="52" t="n"/>
      <c r="O1022" s="52" t="n"/>
      <c r="P1022" s="52" t="n"/>
      <c r="Q1022" s="52" t="n"/>
      <c r="R1022" s="52" t="n"/>
      <c r="S1022" s="52" t="n"/>
      <c r="T1022" s="52" t="n"/>
      <c r="U1022" s="52" t="n"/>
      <c r="V1022" s="52" t="n"/>
      <c r="W1022" s="52" t="n"/>
      <c r="X1022" s="52" t="n"/>
      <c r="Y1022" s="52" t="n"/>
      <c r="Z1022" s="52" t="n"/>
      <c r="AA1022" s="52" t="n"/>
      <c r="AB1022" s="52" t="n"/>
    </row>
    <row r="1023">
      <c r="A1023" s="52" t="n"/>
      <c r="B1023" s="7" t="n"/>
      <c r="C1023" s="51" t="n"/>
      <c r="D1023" s="52" t="n"/>
      <c r="E1023" s="52" t="n"/>
      <c r="F1023" s="52" t="n"/>
      <c r="G1023" s="52" t="n"/>
      <c r="H1023" s="52" t="n"/>
      <c r="I1023" s="52" t="n"/>
      <c r="J1023" s="52" t="n"/>
      <c r="K1023" s="52" t="n"/>
      <c r="L1023" s="52" t="n"/>
      <c r="M1023" s="52" t="n"/>
      <c r="N1023" s="52" t="n"/>
      <c r="O1023" s="52" t="n"/>
      <c r="P1023" s="52" t="n"/>
      <c r="Q1023" s="52" t="n"/>
      <c r="R1023" s="52" t="n"/>
      <c r="S1023" s="52" t="n"/>
      <c r="T1023" s="52" t="n"/>
      <c r="U1023" s="52" t="n"/>
      <c r="V1023" s="52" t="n"/>
      <c r="W1023" s="52" t="n"/>
      <c r="X1023" s="52" t="n"/>
      <c r="Y1023" s="52" t="n"/>
      <c r="Z1023" s="52" t="n"/>
      <c r="AA1023" s="52" t="n"/>
      <c r="AB1023" s="52" t="n"/>
    </row>
    <row r="1024">
      <c r="A1024" s="52" t="n"/>
      <c r="B1024" s="7" t="n"/>
      <c r="C1024" s="51" t="n"/>
      <c r="D1024" s="52" t="n"/>
      <c r="E1024" s="52" t="n"/>
      <c r="F1024" s="52" t="n"/>
      <c r="G1024" s="52" t="n"/>
      <c r="H1024" s="52" t="n"/>
      <c r="I1024" s="52" t="n"/>
      <c r="J1024" s="52" t="n"/>
      <c r="K1024" s="52" t="n"/>
      <c r="L1024" s="52" t="n"/>
      <c r="M1024" s="52" t="n"/>
      <c r="N1024" s="52" t="n"/>
      <c r="O1024" s="52" t="n"/>
      <c r="P1024" s="52" t="n"/>
      <c r="Q1024" s="52" t="n"/>
      <c r="R1024" s="52" t="n"/>
      <c r="S1024" s="52" t="n"/>
      <c r="T1024" s="52" t="n"/>
      <c r="U1024" s="52" t="n"/>
      <c r="V1024" s="52" t="n"/>
      <c r="W1024" s="52" t="n"/>
      <c r="X1024" s="52" t="n"/>
      <c r="Y1024" s="52" t="n"/>
      <c r="Z1024" s="52" t="n"/>
      <c r="AA1024" s="52" t="n"/>
      <c r="AB1024" s="52" t="n"/>
    </row>
    <row r="1025">
      <c r="A1025" s="52" t="n"/>
      <c r="B1025" s="7" t="n"/>
      <c r="C1025" s="51" t="n"/>
      <c r="D1025" s="52" t="n"/>
      <c r="E1025" s="52" t="n"/>
      <c r="F1025" s="52" t="n"/>
      <c r="G1025" s="52" t="n"/>
      <c r="H1025" s="52" t="n"/>
      <c r="I1025" s="52" t="n"/>
      <c r="J1025" s="52" t="n"/>
      <c r="K1025" s="52" t="n"/>
      <c r="L1025" s="52" t="n"/>
      <c r="M1025" s="52" t="n"/>
      <c r="N1025" s="52" t="n"/>
      <c r="O1025" s="52" t="n"/>
      <c r="P1025" s="52" t="n"/>
      <c r="Q1025" s="52" t="n"/>
      <c r="R1025" s="52" t="n"/>
      <c r="S1025" s="52" t="n"/>
      <c r="T1025" s="52" t="n"/>
      <c r="U1025" s="52" t="n"/>
      <c r="V1025" s="52" t="n"/>
      <c r="W1025" s="52" t="n"/>
      <c r="X1025" s="52" t="n"/>
      <c r="Y1025" s="52" t="n"/>
      <c r="Z1025" s="52" t="n"/>
      <c r="AA1025" s="52" t="n"/>
      <c r="AB1025" s="52" t="n"/>
    </row>
    <row r="1026">
      <c r="A1026" s="52" t="n"/>
      <c r="B1026" s="7" t="n"/>
      <c r="C1026" s="51" t="n"/>
      <c r="D1026" s="52" t="n"/>
      <c r="E1026" s="52" t="n"/>
      <c r="F1026" s="52" t="n"/>
      <c r="G1026" s="52" t="n"/>
      <c r="H1026" s="52" t="n"/>
      <c r="I1026" s="52" t="n"/>
      <c r="J1026" s="52" t="n"/>
      <c r="K1026" s="52" t="n"/>
      <c r="L1026" s="52" t="n"/>
      <c r="M1026" s="52" t="n"/>
      <c r="N1026" s="52" t="n"/>
      <c r="O1026" s="52" t="n"/>
      <c r="P1026" s="52" t="n"/>
      <c r="Q1026" s="52" t="n"/>
      <c r="R1026" s="52" t="n"/>
      <c r="S1026" s="52" t="n"/>
      <c r="T1026" s="52" t="n"/>
      <c r="U1026" s="52" t="n"/>
      <c r="V1026" s="52" t="n"/>
      <c r="W1026" s="52" t="n"/>
      <c r="X1026" s="52" t="n"/>
      <c r="Y1026" s="52" t="n"/>
      <c r="Z1026" s="52" t="n"/>
      <c r="AA1026" s="52" t="n"/>
      <c r="AB1026" s="52" t="n"/>
    </row>
    <row r="1027">
      <c r="A1027" s="52" t="n"/>
      <c r="B1027" s="7" t="n"/>
      <c r="C1027" s="51" t="n"/>
      <c r="D1027" s="52" t="n"/>
      <c r="E1027" s="52" t="n"/>
      <c r="F1027" s="52" t="n"/>
      <c r="G1027" s="52" t="n"/>
      <c r="H1027" s="52" t="n"/>
      <c r="I1027" s="52" t="n"/>
      <c r="J1027" s="52" t="n"/>
      <c r="K1027" s="52" t="n"/>
      <c r="L1027" s="52" t="n"/>
      <c r="M1027" s="52" t="n"/>
      <c r="N1027" s="52" t="n"/>
      <c r="O1027" s="52" t="n"/>
      <c r="P1027" s="52" t="n"/>
      <c r="Q1027" s="52" t="n"/>
      <c r="R1027" s="52" t="n"/>
      <c r="S1027" s="52" t="n"/>
      <c r="T1027" s="52" t="n"/>
      <c r="U1027" s="52" t="n"/>
      <c r="V1027" s="52" t="n"/>
      <c r="W1027" s="52" t="n"/>
      <c r="X1027" s="52" t="n"/>
      <c r="Y1027" s="52" t="n"/>
      <c r="Z1027" s="52" t="n"/>
      <c r="AA1027" s="52" t="n"/>
      <c r="AB1027" s="52" t="n"/>
    </row>
    <row r="1028">
      <c r="A1028" s="52" t="n"/>
      <c r="B1028" s="7" t="n"/>
      <c r="C1028" s="51" t="n"/>
      <c r="D1028" s="52" t="n"/>
      <c r="E1028" s="52" t="n"/>
      <c r="F1028" s="52" t="n"/>
      <c r="G1028" s="52" t="n"/>
      <c r="H1028" s="52" t="n"/>
      <c r="I1028" s="52" t="n"/>
      <c r="J1028" s="52" t="n"/>
      <c r="K1028" s="52" t="n"/>
      <c r="L1028" s="52" t="n"/>
      <c r="M1028" s="52" t="n"/>
      <c r="N1028" s="52" t="n"/>
      <c r="O1028" s="52" t="n"/>
      <c r="P1028" s="52" t="n"/>
      <c r="Q1028" s="52" t="n"/>
      <c r="R1028" s="52" t="n"/>
      <c r="S1028" s="52" t="n"/>
      <c r="T1028" s="52" t="n"/>
      <c r="U1028" s="52" t="n"/>
      <c r="V1028" s="52" t="n"/>
      <c r="W1028" s="52" t="n"/>
      <c r="X1028" s="52" t="n"/>
      <c r="Y1028" s="52" t="n"/>
      <c r="Z1028" s="52" t="n"/>
      <c r="AA1028" s="52" t="n"/>
      <c r="AB1028" s="52" t="n"/>
    </row>
    <row r="1029">
      <c r="A1029" s="52" t="n"/>
      <c r="B1029" s="7" t="n"/>
      <c r="C1029" s="51" t="n"/>
      <c r="D1029" s="52" t="n"/>
      <c r="E1029" s="52" t="n"/>
      <c r="F1029" s="52" t="n"/>
      <c r="G1029" s="52" t="n"/>
      <c r="H1029" s="52" t="n"/>
      <c r="I1029" s="52" t="n"/>
      <c r="J1029" s="52" t="n"/>
      <c r="K1029" s="52" t="n"/>
      <c r="L1029" s="52" t="n"/>
      <c r="M1029" s="52" t="n"/>
      <c r="N1029" s="52" t="n"/>
      <c r="O1029" s="52" t="n"/>
      <c r="P1029" s="52" t="n"/>
      <c r="Q1029" s="52" t="n"/>
      <c r="R1029" s="52" t="n"/>
      <c r="S1029" s="52" t="n"/>
      <c r="T1029" s="52" t="n"/>
      <c r="U1029" s="52" t="n"/>
      <c r="V1029" s="52" t="n"/>
      <c r="W1029" s="52" t="n"/>
      <c r="X1029" s="52" t="n"/>
      <c r="Y1029" s="52" t="n"/>
      <c r="Z1029" s="52" t="n"/>
      <c r="AA1029" s="52" t="n"/>
      <c r="AB1029" s="52" t="n"/>
    </row>
    <row r="1030">
      <c r="A1030" s="52" t="n"/>
      <c r="B1030" s="7" t="n"/>
      <c r="C1030" s="51" t="n"/>
      <c r="D1030" s="52" t="n"/>
      <c r="E1030" s="52" t="n"/>
      <c r="F1030" s="52" t="n"/>
      <c r="G1030" s="52" t="n"/>
      <c r="H1030" s="52" t="n"/>
      <c r="I1030" s="52" t="n"/>
      <c r="J1030" s="52" t="n"/>
      <c r="K1030" s="52" t="n"/>
      <c r="L1030" s="52" t="n"/>
      <c r="M1030" s="52" t="n"/>
      <c r="N1030" s="52" t="n"/>
      <c r="O1030" s="52" t="n"/>
      <c r="P1030" s="52" t="n"/>
      <c r="Q1030" s="52" t="n"/>
      <c r="R1030" s="52" t="n"/>
      <c r="S1030" s="52" t="n"/>
      <c r="T1030" s="52" t="n"/>
      <c r="U1030" s="52" t="n"/>
      <c r="V1030" s="52" t="n"/>
      <c r="W1030" s="52" t="n"/>
      <c r="X1030" s="52" t="n"/>
      <c r="Y1030" s="52" t="n"/>
      <c r="Z1030" s="52" t="n"/>
      <c r="AA1030" s="52" t="n"/>
      <c r="AB1030" s="52" t="n"/>
    </row>
    <row r="1031">
      <c r="A1031" s="52" t="n"/>
      <c r="B1031" s="7" t="n"/>
      <c r="C1031" s="51" t="n"/>
      <c r="D1031" s="52" t="n"/>
      <c r="E1031" s="52" t="n"/>
      <c r="F1031" s="52" t="n"/>
      <c r="G1031" s="52" t="n"/>
      <c r="H1031" s="52" t="n"/>
      <c r="I1031" s="52" t="n"/>
      <c r="J1031" s="52" t="n"/>
      <c r="K1031" s="52" t="n"/>
      <c r="L1031" s="52" t="n"/>
      <c r="M1031" s="52" t="n"/>
      <c r="N1031" s="52" t="n"/>
      <c r="O1031" s="52" t="n"/>
      <c r="P1031" s="52" t="n"/>
      <c r="Q1031" s="52" t="n"/>
      <c r="R1031" s="52" t="n"/>
      <c r="S1031" s="52" t="n"/>
      <c r="T1031" s="52" t="n"/>
      <c r="U1031" s="52" t="n"/>
      <c r="V1031" s="52" t="n"/>
      <c r="W1031" s="52" t="n"/>
      <c r="X1031" s="52" t="n"/>
      <c r="Y1031" s="52" t="n"/>
      <c r="Z1031" s="52" t="n"/>
      <c r="AA1031" s="52" t="n"/>
      <c r="AB1031" s="52" t="n"/>
    </row>
    <row r="1032">
      <c r="A1032" s="52" t="n"/>
      <c r="B1032" s="7" t="n"/>
      <c r="C1032" s="51" t="n"/>
      <c r="D1032" s="52" t="n"/>
      <c r="E1032" s="52" t="n"/>
      <c r="F1032" s="52" t="n"/>
      <c r="G1032" s="52" t="n"/>
      <c r="H1032" s="52" t="n"/>
      <c r="I1032" s="52" t="n"/>
      <c r="J1032" s="52" t="n"/>
      <c r="K1032" s="52" t="n"/>
      <c r="L1032" s="52" t="n"/>
      <c r="M1032" s="52" t="n"/>
      <c r="N1032" s="52" t="n"/>
      <c r="O1032" s="52" t="n"/>
      <c r="P1032" s="52" t="n"/>
      <c r="Q1032" s="52" t="n"/>
      <c r="R1032" s="52" t="n"/>
      <c r="S1032" s="52" t="n"/>
      <c r="T1032" s="52" t="n"/>
      <c r="U1032" s="52" t="n"/>
      <c r="V1032" s="52" t="n"/>
      <c r="W1032" s="52" t="n"/>
      <c r="X1032" s="52" t="n"/>
      <c r="Y1032" s="52" t="n"/>
      <c r="Z1032" s="52" t="n"/>
      <c r="AA1032" s="52" t="n"/>
      <c r="AB1032" s="52" t="n"/>
    </row>
    <row r="1033">
      <c r="A1033" s="52" t="n"/>
      <c r="B1033" s="7" t="n"/>
      <c r="C1033" s="51" t="n"/>
      <c r="D1033" s="52" t="n"/>
      <c r="E1033" s="52" t="n"/>
      <c r="F1033" s="52" t="n"/>
      <c r="G1033" s="52" t="n"/>
      <c r="H1033" s="52" t="n"/>
      <c r="I1033" s="52" t="n"/>
      <c r="J1033" s="52" t="n"/>
      <c r="K1033" s="52" t="n"/>
      <c r="L1033" s="52" t="n"/>
      <c r="M1033" s="52" t="n"/>
      <c r="N1033" s="52" t="n"/>
      <c r="O1033" s="52" t="n"/>
      <c r="P1033" s="52" t="n"/>
      <c r="Q1033" s="52" t="n"/>
      <c r="R1033" s="52" t="n"/>
      <c r="S1033" s="52" t="n"/>
      <c r="T1033" s="52" t="n"/>
      <c r="U1033" s="52" t="n"/>
      <c r="V1033" s="52" t="n"/>
      <c r="W1033" s="52" t="n"/>
      <c r="X1033" s="52" t="n"/>
      <c r="Y1033" s="52" t="n"/>
      <c r="Z1033" s="52" t="n"/>
      <c r="AA1033" s="52" t="n"/>
      <c r="AB1033" s="52" t="n"/>
    </row>
    <row r="1034">
      <c r="A1034" s="52" t="n"/>
      <c r="B1034" s="7" t="n"/>
      <c r="C1034" s="51" t="n"/>
      <c r="D1034" s="52" t="n"/>
      <c r="E1034" s="52" t="n"/>
      <c r="F1034" s="52" t="n"/>
      <c r="G1034" s="52" t="n"/>
      <c r="H1034" s="52" t="n"/>
      <c r="I1034" s="52" t="n"/>
      <c r="J1034" s="52" t="n"/>
      <c r="K1034" s="52" t="n"/>
      <c r="L1034" s="52" t="n"/>
      <c r="M1034" s="52" t="n"/>
      <c r="N1034" s="52" t="n"/>
      <c r="O1034" s="52" t="n"/>
      <c r="P1034" s="52" t="n"/>
      <c r="Q1034" s="52" t="n"/>
      <c r="R1034" s="52" t="n"/>
      <c r="S1034" s="52" t="n"/>
      <c r="T1034" s="52" t="n"/>
      <c r="U1034" s="52" t="n"/>
      <c r="V1034" s="52" t="n"/>
      <c r="W1034" s="52" t="n"/>
      <c r="X1034" s="52" t="n"/>
      <c r="Y1034" s="52" t="n"/>
      <c r="Z1034" s="52" t="n"/>
      <c r="AA1034" s="52" t="n"/>
      <c r="AB1034" s="52" t="n"/>
    </row>
    <row r="1035">
      <c r="A1035" s="52" t="n"/>
      <c r="B1035" s="7" t="n"/>
      <c r="C1035" s="51" t="n"/>
      <c r="D1035" s="52" t="n"/>
      <c r="E1035" s="52" t="n"/>
      <c r="F1035" s="52" t="n"/>
      <c r="G1035" s="52" t="n"/>
      <c r="H1035" s="52" t="n"/>
      <c r="I1035" s="52" t="n"/>
      <c r="J1035" s="52" t="n"/>
      <c r="K1035" s="52" t="n"/>
      <c r="L1035" s="52" t="n"/>
      <c r="M1035" s="52" t="n"/>
      <c r="N1035" s="52" t="n"/>
      <c r="O1035" s="52" t="n"/>
      <c r="P1035" s="52" t="n"/>
      <c r="Q1035" s="52" t="n"/>
      <c r="R1035" s="52" t="n"/>
      <c r="S1035" s="52" t="n"/>
      <c r="T1035" s="52" t="n"/>
      <c r="U1035" s="52" t="n"/>
      <c r="V1035" s="52" t="n"/>
      <c r="W1035" s="52" t="n"/>
      <c r="X1035" s="52" t="n"/>
      <c r="Y1035" s="52" t="n"/>
      <c r="Z1035" s="52" t="n"/>
      <c r="AA1035" s="52" t="n"/>
      <c r="AB1035" s="52" t="n"/>
    </row>
    <row r="1036">
      <c r="A1036" s="52" t="n"/>
      <c r="B1036" s="7" t="n"/>
      <c r="C1036" s="51" t="n"/>
      <c r="D1036" s="52" t="n"/>
      <c r="E1036" s="52" t="n"/>
      <c r="F1036" s="52" t="n"/>
      <c r="G1036" s="52" t="n"/>
      <c r="H1036" s="52" t="n"/>
      <c r="I1036" s="52" t="n"/>
      <c r="J1036" s="52" t="n"/>
      <c r="K1036" s="52" t="n"/>
      <c r="L1036" s="52" t="n"/>
      <c r="M1036" s="52" t="n"/>
      <c r="N1036" s="52" t="n"/>
      <c r="O1036" s="52" t="n"/>
      <c r="P1036" s="52" t="n"/>
      <c r="Q1036" s="52" t="n"/>
      <c r="R1036" s="52" t="n"/>
      <c r="S1036" s="52" t="n"/>
      <c r="T1036" s="52" t="n"/>
      <c r="U1036" s="52" t="n"/>
      <c r="V1036" s="52" t="n"/>
      <c r="W1036" s="52" t="n"/>
      <c r="X1036" s="52" t="n"/>
      <c r="Y1036" s="52" t="n"/>
      <c r="Z1036" s="52" t="n"/>
      <c r="AA1036" s="52" t="n"/>
      <c r="AB1036" s="52" t="n"/>
    </row>
    <row r="1037">
      <c r="A1037" s="52" t="n"/>
      <c r="B1037" s="7" t="n"/>
      <c r="C1037" s="51" t="n"/>
      <c r="D1037" s="52" t="n"/>
      <c r="E1037" s="52" t="n"/>
      <c r="F1037" s="52" t="n"/>
      <c r="G1037" s="52" t="n"/>
      <c r="H1037" s="52" t="n"/>
      <c r="I1037" s="52" t="n"/>
      <c r="J1037" s="52" t="n"/>
      <c r="K1037" s="52" t="n"/>
      <c r="L1037" s="52" t="n"/>
      <c r="M1037" s="52" t="n"/>
      <c r="N1037" s="52" t="n"/>
      <c r="O1037" s="52" t="n"/>
      <c r="P1037" s="52" t="n"/>
      <c r="Q1037" s="52" t="n"/>
      <c r="R1037" s="52" t="n"/>
      <c r="S1037" s="52" t="n"/>
      <c r="T1037" s="52" t="n"/>
      <c r="U1037" s="52" t="n"/>
      <c r="V1037" s="52" t="n"/>
      <c r="W1037" s="52" t="n"/>
      <c r="X1037" s="52" t="n"/>
      <c r="Y1037" s="52" t="n"/>
      <c r="Z1037" s="52" t="n"/>
      <c r="AA1037" s="52" t="n"/>
      <c r="AB1037" s="52" t="n"/>
    </row>
    <row r="1038">
      <c r="A1038" s="52" t="n"/>
      <c r="B1038" s="7" t="n"/>
      <c r="C1038" s="51" t="n"/>
      <c r="D1038" s="52" t="n"/>
      <c r="E1038" s="52" t="n"/>
      <c r="F1038" s="52" t="n"/>
      <c r="G1038" s="52" t="n"/>
      <c r="H1038" s="52" t="n"/>
      <c r="I1038" s="52" t="n"/>
      <c r="J1038" s="52" t="n"/>
      <c r="K1038" s="52" t="n"/>
      <c r="L1038" s="52" t="n"/>
      <c r="M1038" s="52" t="n"/>
      <c r="N1038" s="52" t="n"/>
      <c r="O1038" s="52" t="n"/>
      <c r="P1038" s="52" t="n"/>
      <c r="Q1038" s="52" t="n"/>
      <c r="R1038" s="52" t="n"/>
      <c r="S1038" s="52" t="n"/>
      <c r="T1038" s="52" t="n"/>
      <c r="U1038" s="52" t="n"/>
      <c r="V1038" s="52" t="n"/>
      <c r="W1038" s="52" t="n"/>
      <c r="X1038" s="52" t="n"/>
      <c r="Y1038" s="52" t="n"/>
      <c r="Z1038" s="52" t="n"/>
      <c r="AA1038" s="52" t="n"/>
      <c r="AB1038" s="52" t="n"/>
    </row>
    <row r="1039">
      <c r="A1039" s="52" t="n"/>
      <c r="B1039" s="7" t="n"/>
      <c r="C1039" s="51" t="n"/>
      <c r="D1039" s="52" t="n"/>
      <c r="E1039" s="52" t="n"/>
      <c r="F1039" s="52" t="n"/>
      <c r="G1039" s="52" t="n"/>
      <c r="H1039" s="52" t="n"/>
      <c r="I1039" s="52" t="n"/>
      <c r="J1039" s="52" t="n"/>
      <c r="K1039" s="52" t="n"/>
      <c r="L1039" s="52" t="n"/>
      <c r="M1039" s="52" t="n"/>
      <c r="N1039" s="52" t="n"/>
      <c r="O1039" s="52" t="n"/>
      <c r="P1039" s="52" t="n"/>
      <c r="Q1039" s="52" t="n"/>
      <c r="R1039" s="52" t="n"/>
      <c r="S1039" s="52" t="n"/>
      <c r="T1039" s="52" t="n"/>
      <c r="U1039" s="52" t="n"/>
      <c r="V1039" s="52" t="n"/>
      <c r="W1039" s="52" t="n"/>
      <c r="X1039" s="52" t="n"/>
      <c r="Y1039" s="52" t="n"/>
      <c r="Z1039" s="52" t="n"/>
      <c r="AA1039" s="52" t="n"/>
      <c r="AB1039" s="52" t="n"/>
    </row>
    <row r="1040">
      <c r="A1040" s="52" t="n"/>
      <c r="B1040" s="7" t="n"/>
      <c r="C1040" s="51" t="n"/>
      <c r="D1040" s="52" t="n"/>
      <c r="E1040" s="52" t="n"/>
      <c r="F1040" s="52" t="n"/>
      <c r="G1040" s="52" t="n"/>
      <c r="H1040" s="52" t="n"/>
      <c r="I1040" s="52" t="n"/>
      <c r="J1040" s="52" t="n"/>
      <c r="K1040" s="52" t="n"/>
      <c r="L1040" s="52" t="n"/>
      <c r="M1040" s="52" t="n"/>
      <c r="N1040" s="52" t="n"/>
      <c r="O1040" s="52" t="n"/>
      <c r="P1040" s="52" t="n"/>
      <c r="Q1040" s="52" t="n"/>
      <c r="R1040" s="52" t="n"/>
      <c r="S1040" s="52" t="n"/>
      <c r="T1040" s="52" t="n"/>
      <c r="U1040" s="52" t="n"/>
      <c r="V1040" s="52" t="n"/>
      <c r="W1040" s="52" t="n"/>
      <c r="X1040" s="52" t="n"/>
      <c r="Y1040" s="52" t="n"/>
      <c r="Z1040" s="52" t="n"/>
      <c r="AA1040" s="52" t="n"/>
      <c r="AB1040" s="52" t="n"/>
    </row>
    <row r="1041">
      <c r="A1041" s="52" t="n"/>
      <c r="B1041" s="7" t="n"/>
      <c r="C1041" s="51" t="n"/>
      <c r="D1041" s="52" t="n"/>
      <c r="E1041" s="52" t="n"/>
      <c r="F1041" s="52" t="n"/>
      <c r="G1041" s="52" t="n"/>
      <c r="H1041" s="52" t="n"/>
      <c r="I1041" s="52" t="n"/>
      <c r="J1041" s="52" t="n"/>
      <c r="K1041" s="52" t="n"/>
      <c r="L1041" s="52" t="n"/>
      <c r="M1041" s="52" t="n"/>
      <c r="N1041" s="52" t="n"/>
      <c r="O1041" s="52" t="n"/>
      <c r="P1041" s="52" t="n"/>
      <c r="Q1041" s="52" t="n"/>
      <c r="R1041" s="52" t="n"/>
      <c r="S1041" s="52" t="n"/>
      <c r="T1041" s="52" t="n"/>
      <c r="U1041" s="52" t="n"/>
      <c r="V1041" s="52" t="n"/>
      <c r="W1041" s="52" t="n"/>
      <c r="X1041" s="52" t="n"/>
      <c r="Y1041" s="52" t="n"/>
      <c r="Z1041" s="52" t="n"/>
      <c r="AA1041" s="52" t="n"/>
      <c r="AB1041" s="52" t="n"/>
    </row>
    <row r="1042">
      <c r="A1042" s="52" t="n"/>
      <c r="B1042" s="7" t="n"/>
      <c r="C1042" s="51" t="n"/>
      <c r="D1042" s="52" t="n"/>
      <c r="E1042" s="52" t="n"/>
      <c r="F1042" s="52" t="n"/>
      <c r="G1042" s="52" t="n"/>
      <c r="H1042" s="52" t="n"/>
      <c r="I1042" s="52" t="n"/>
      <c r="J1042" s="52" t="n"/>
      <c r="K1042" s="52" t="n"/>
      <c r="L1042" s="52" t="n"/>
      <c r="M1042" s="52" t="n"/>
      <c r="N1042" s="52" t="n"/>
      <c r="O1042" s="52" t="n"/>
      <c r="P1042" s="52" t="n"/>
      <c r="Q1042" s="52" t="n"/>
      <c r="R1042" s="52" t="n"/>
      <c r="S1042" s="52" t="n"/>
      <c r="T1042" s="52" t="n"/>
      <c r="U1042" s="52" t="n"/>
      <c r="V1042" s="52" t="n"/>
      <c r="W1042" s="52" t="n"/>
      <c r="X1042" s="52" t="n"/>
      <c r="Y1042" s="52" t="n"/>
      <c r="Z1042" s="52" t="n"/>
      <c r="AA1042" s="52" t="n"/>
      <c r="AB1042" s="52" t="n"/>
    </row>
    <row r="1043">
      <c r="A1043" s="52" t="n"/>
      <c r="B1043" s="7" t="n"/>
      <c r="C1043" s="51" t="n"/>
      <c r="D1043" s="52" t="n"/>
      <c r="E1043" s="52" t="n"/>
      <c r="F1043" s="52" t="n"/>
      <c r="G1043" s="52" t="n"/>
      <c r="H1043" s="52" t="n"/>
      <c r="I1043" s="52" t="n"/>
      <c r="J1043" s="52" t="n"/>
      <c r="K1043" s="52" t="n"/>
      <c r="L1043" s="52" t="n"/>
      <c r="M1043" s="52" t="n"/>
      <c r="N1043" s="52" t="n"/>
      <c r="O1043" s="52" t="n"/>
      <c r="P1043" s="52" t="n"/>
      <c r="Q1043" s="52" t="n"/>
      <c r="R1043" s="52" t="n"/>
      <c r="S1043" s="52" t="n"/>
      <c r="T1043" s="52" t="n"/>
      <c r="U1043" s="52" t="n"/>
      <c r="V1043" s="52" t="n"/>
      <c r="W1043" s="52" t="n"/>
      <c r="X1043" s="52" t="n"/>
      <c r="Y1043" s="52" t="n"/>
      <c r="Z1043" s="52" t="n"/>
      <c r="AA1043" s="52" t="n"/>
      <c r="AB1043" s="52" t="n"/>
    </row>
    <row r="1044">
      <c r="A1044" s="52" t="n"/>
      <c r="B1044" s="7" t="n"/>
      <c r="C1044" s="51" t="n"/>
      <c r="D1044" s="52" t="n"/>
      <c r="E1044" s="52" t="n"/>
      <c r="F1044" s="52" t="n"/>
      <c r="G1044" s="52" t="n"/>
      <c r="H1044" s="52" t="n"/>
      <c r="I1044" s="52" t="n"/>
      <c r="J1044" s="52" t="n"/>
      <c r="K1044" s="52" t="n"/>
      <c r="L1044" s="52" t="n"/>
      <c r="M1044" s="52" t="n"/>
      <c r="N1044" s="52" t="n"/>
      <c r="O1044" s="52" t="n"/>
      <c r="P1044" s="52" t="n"/>
      <c r="Q1044" s="52" t="n"/>
      <c r="R1044" s="52" t="n"/>
      <c r="S1044" s="52" t="n"/>
      <c r="T1044" s="52" t="n"/>
      <c r="U1044" s="52" t="n"/>
      <c r="V1044" s="52" t="n"/>
      <c r="W1044" s="52" t="n"/>
      <c r="X1044" s="52" t="n"/>
      <c r="Y1044" s="52" t="n"/>
      <c r="Z1044" s="52" t="n"/>
      <c r="AA1044" s="52" t="n"/>
      <c r="AB1044" s="52" t="n"/>
    </row>
  </sheetData>
  <autoFilter ref="$A$1:$L$95"/>
  <mergeCells count="2">
    <mergeCell ref="A1:F1"/>
    <mergeCell ref="A2:F3"/>
  </mergeCells>
  <dataValidations count="1">
    <dataValidation sqref="D6:D14 D16:D20 D22:D30 D32:D36 D38:D86 D88:D91 D93 D95" showDropDown="0" showInputMessage="0" showErrorMessage="1" allowBlank="1" type="list">
      <formula1>"Ya,Tidak"</formula1>
    </dataValidation>
  </dataValidations>
  <hyperlinks>
    <hyperlink xmlns:r="http://schemas.openxmlformats.org/officeDocument/2006/relationships" ref="A2"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2" r:id="rId25"/>
    <hyperlink xmlns:r="http://schemas.openxmlformats.org/officeDocument/2006/relationships" ref="E33" r:id="rId26"/>
    <hyperlink xmlns:r="http://schemas.openxmlformats.org/officeDocument/2006/relationships" ref="E34" r:id="rId27"/>
    <hyperlink xmlns:r="http://schemas.openxmlformats.org/officeDocument/2006/relationships" ref="E35" r:id="rId28"/>
    <hyperlink xmlns:r="http://schemas.openxmlformats.org/officeDocument/2006/relationships" ref="E36" r:id="rId29"/>
    <hyperlink xmlns:r="http://schemas.openxmlformats.org/officeDocument/2006/relationships" ref="E38" r:id="rId30"/>
    <hyperlink xmlns:r="http://schemas.openxmlformats.org/officeDocument/2006/relationships" ref="E39" r:id="rId31"/>
    <hyperlink xmlns:r="http://schemas.openxmlformats.org/officeDocument/2006/relationships" ref="E40" r:id="rId32"/>
    <hyperlink xmlns:r="http://schemas.openxmlformats.org/officeDocument/2006/relationships" ref="E41" r:id="rId33"/>
    <hyperlink xmlns:r="http://schemas.openxmlformats.org/officeDocument/2006/relationships" ref="E42" r:id="rId34"/>
    <hyperlink xmlns:r="http://schemas.openxmlformats.org/officeDocument/2006/relationships" ref="G42" r:id="rId35"/>
    <hyperlink xmlns:r="http://schemas.openxmlformats.org/officeDocument/2006/relationships" ref="E43" r:id="rId36"/>
    <hyperlink xmlns:r="http://schemas.openxmlformats.org/officeDocument/2006/relationships" ref="G43" r:id="rId37"/>
    <hyperlink xmlns:r="http://schemas.openxmlformats.org/officeDocument/2006/relationships" ref="E44" r:id="rId38"/>
    <hyperlink xmlns:r="http://schemas.openxmlformats.org/officeDocument/2006/relationships" ref="G44" r:id="rId39"/>
    <hyperlink xmlns:r="http://schemas.openxmlformats.org/officeDocument/2006/relationships" ref="E45" r:id="rId40"/>
    <hyperlink xmlns:r="http://schemas.openxmlformats.org/officeDocument/2006/relationships" ref="E46" r:id="rId41"/>
    <hyperlink xmlns:r="http://schemas.openxmlformats.org/officeDocument/2006/relationships" ref="E47" r:id="rId42"/>
    <hyperlink xmlns:r="http://schemas.openxmlformats.org/officeDocument/2006/relationships" ref="G47" r:id="rId43"/>
    <hyperlink xmlns:r="http://schemas.openxmlformats.org/officeDocument/2006/relationships" ref="E49" r:id="rId44"/>
    <hyperlink xmlns:r="http://schemas.openxmlformats.org/officeDocument/2006/relationships" ref="G49" r:id="rId45"/>
    <hyperlink xmlns:r="http://schemas.openxmlformats.org/officeDocument/2006/relationships" ref="E50" r:id="rId46"/>
    <hyperlink xmlns:r="http://schemas.openxmlformats.org/officeDocument/2006/relationships" ref="G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G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G58" r:id="rId57"/>
    <hyperlink xmlns:r="http://schemas.openxmlformats.org/officeDocument/2006/relationships" ref="G59" r:id="rId58"/>
    <hyperlink xmlns:r="http://schemas.openxmlformats.org/officeDocument/2006/relationships" ref="E60" r:id="rId59"/>
    <hyperlink xmlns:r="http://schemas.openxmlformats.org/officeDocument/2006/relationships" ref="E61" r:id="rId60"/>
    <hyperlink xmlns:r="http://schemas.openxmlformats.org/officeDocument/2006/relationships" ref="G62" r:id="rId61"/>
    <hyperlink xmlns:r="http://schemas.openxmlformats.org/officeDocument/2006/relationships" ref="E63" r:id="rId62"/>
    <hyperlink xmlns:r="http://schemas.openxmlformats.org/officeDocument/2006/relationships" ref="E64" r:id="rId63"/>
    <hyperlink xmlns:r="http://schemas.openxmlformats.org/officeDocument/2006/relationships" ref="G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G85" r:id="rId84"/>
    <hyperlink xmlns:r="http://schemas.openxmlformats.org/officeDocument/2006/relationships" ref="E86" r:id="rId85"/>
    <hyperlink xmlns:r="http://schemas.openxmlformats.org/officeDocument/2006/relationships" ref="E88" r:id="rId86"/>
    <hyperlink xmlns:r="http://schemas.openxmlformats.org/officeDocument/2006/relationships" ref="G88" r:id="rId87"/>
    <hyperlink xmlns:r="http://schemas.openxmlformats.org/officeDocument/2006/relationships" ref="E89" r:id="rId88"/>
    <hyperlink xmlns:r="http://schemas.openxmlformats.org/officeDocument/2006/relationships" ref="G89" r:id="rId89"/>
    <hyperlink xmlns:r="http://schemas.openxmlformats.org/officeDocument/2006/relationships" ref="E90" r:id="rId90"/>
    <hyperlink xmlns:r="http://schemas.openxmlformats.org/officeDocument/2006/relationships" ref="G90" r:id="rId91"/>
    <hyperlink xmlns:r="http://schemas.openxmlformats.org/officeDocument/2006/relationships" ref="E91" r:id="rId92"/>
    <hyperlink xmlns:r="http://schemas.openxmlformats.org/officeDocument/2006/relationships" ref="G91" r:id="rId93"/>
    <hyperlink xmlns:r="http://schemas.openxmlformats.org/officeDocument/2006/relationships" ref="E93" r:id="rId94"/>
    <hyperlink xmlns:r="http://schemas.openxmlformats.org/officeDocument/2006/relationships" ref="G93" r:id="rId95"/>
    <hyperlink xmlns:r="http://schemas.openxmlformats.org/officeDocument/2006/relationships" ref="E95" r:id="rId96"/>
  </hyperlinks>
  <printOptions horizontalCentered="1" gridLines="1"/>
  <pageMargins left="0.7" right="0.7" top="0.75" bottom="0.75" header="0" footer="0"/>
  <pageSetup orientation="portrait"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2026-08-27T06:12:09Z</dcterms:created>
  <dcterms:modified xmlns:dcterms="http://purl.org/dc/terms/" xmlns:xsi="http://www.w3.org/2001/XMLSchema-instance" xsi:type="dcterms:W3CDTF">2026-08-27T06:12:10Z</dcterms:modified>
</cp:coreProperties>
</file>